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unicef-my.sharepoint.com/personal/rrydberg_unicef_org/Documents/WASH/Country Projects_Reviews/Mozambique/1_2021 Deployment/2_ResearchDesign/Assessment Framework/To submit/4. Tools/"/>
    </mc:Choice>
  </mc:AlternateContent>
  <xr:revisionPtr revIDLastSave="337" documentId="8_{2418DBF5-B00C-48D4-AD54-D80D03E71D9B}" xr6:coauthVersionLast="45" xr6:coauthVersionMax="45" xr10:uidLastSave="{DA7592EA-6513-4B7A-968F-BF3CF4C6AFB2}"/>
  <bookViews>
    <workbookView xWindow="-110" yWindow="-110" windowWidth="19420" windowHeight="10400" xr2:uid="{00000000-000D-0000-FFFF-FFFF00000000}"/>
  </bookViews>
  <sheets>
    <sheet name="survey" sheetId="6" r:id="rId1"/>
    <sheet name="choices" sheetId="5" r:id="rId2"/>
    <sheet name="setting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<sst xmlns="http://schemas.openxmlformats.org/spreadsheetml/2006/main" count="13707" uniqueCount="3935">
  <si>
    <t>type</t>
  </si>
  <si>
    <t>name</t>
  </si>
  <si>
    <t>relevant</t>
  </si>
  <si>
    <t>constraint</t>
  </si>
  <si>
    <t>required</t>
  </si>
  <si>
    <t>repeat_count</t>
  </si>
  <si>
    <t>read_only</t>
  </si>
  <si>
    <t>appearance</t>
  </si>
  <si>
    <t>choice_filter</t>
  </si>
  <si>
    <t>default</t>
  </si>
  <si>
    <t>calculation</t>
  </si>
  <si>
    <t>start</t>
  </si>
  <si>
    <t>end</t>
  </si>
  <si>
    <t>today</t>
  </si>
  <si>
    <t>date_assessment</t>
  </si>
  <si>
    <t>deviceid</t>
  </si>
  <si>
    <t>integer</t>
  </si>
  <si>
    <t>enumerator_num</t>
  </si>
  <si>
    <t>yes</t>
  </si>
  <si>
    <t>To be filled in by enumerator</t>
  </si>
  <si>
    <t>begin group</t>
  </si>
  <si>
    <t>text</t>
  </si>
  <si>
    <t>end group</t>
  </si>
  <si>
    <t>If other, please specify</t>
  </si>
  <si>
    <t>list_name</t>
  </si>
  <si>
    <t>other</t>
  </si>
  <si>
    <t>Other</t>
  </si>
  <si>
    <t>Yes</t>
  </si>
  <si>
    <t>no</t>
  </si>
  <si>
    <t>No</t>
  </si>
  <si>
    <t>Protected well</t>
  </si>
  <si>
    <t>none</t>
  </si>
  <si>
    <t>Don't know</t>
  </si>
  <si>
    <t>sanitation</t>
  </si>
  <si>
    <t>Other (specify)</t>
  </si>
  <si>
    <t>protected_well</t>
  </si>
  <si>
    <t>unprotected_well</t>
  </si>
  <si>
    <t>form_title</t>
  </si>
  <si>
    <t>form_id</t>
  </si>
  <si>
    <t>dont_know</t>
  </si>
  <si>
    <t>note</t>
  </si>
  <si>
    <t>thanks</t>
  </si>
  <si>
    <t>END OF SURVEY - THANK YOU FOR YOUR TIME please exit the form and submit it</t>
  </si>
  <si>
    <t>gpslocation</t>
  </si>
  <si>
    <t>Record the current location within 5 meters of accuracy</t>
  </si>
  <si>
    <t>gps</t>
  </si>
  <si>
    <t>enumerator_org</t>
  </si>
  <si>
    <t>Enumerator name</t>
  </si>
  <si>
    <t>Enumerator organisation</t>
  </si>
  <si>
    <t>Other (please specify)</t>
  </si>
  <si>
    <t>Public tap/standpipe</t>
  </si>
  <si>
    <t>public_tap</t>
  </si>
  <si>
    <t>rain_water</t>
  </si>
  <si>
    <t>protected_spring</t>
  </si>
  <si>
    <t>unprotected_spring</t>
  </si>
  <si>
    <t>flooding</t>
  </si>
  <si>
    <t>handpump</t>
  </si>
  <si>
    <t>bucket</t>
  </si>
  <si>
    <t>no_problem</t>
  </si>
  <si>
    <t>Cabo Delgado</t>
  </si>
  <si>
    <t>Gaza</t>
  </si>
  <si>
    <t>Inhambane</t>
  </si>
  <si>
    <t>Manica</t>
  </si>
  <si>
    <t>Maputo</t>
  </si>
  <si>
    <t>Maputo City</t>
  </si>
  <si>
    <t>Nampula</t>
  </si>
  <si>
    <t>Niassa</t>
  </si>
  <si>
    <t>Sofala</t>
  </si>
  <si>
    <t>Tete</t>
  </si>
  <si>
    <t>Zambezia</t>
  </si>
  <si>
    <t>MZ01</t>
  </si>
  <si>
    <t>MZ02</t>
  </si>
  <si>
    <t>MZ03</t>
  </si>
  <si>
    <t>MZ04</t>
  </si>
  <si>
    <t>MZ05</t>
  </si>
  <si>
    <t>MZ06</t>
  </si>
  <si>
    <t>MZ07</t>
  </si>
  <si>
    <t>MZ08</t>
  </si>
  <si>
    <t>MZ09</t>
  </si>
  <si>
    <t>MZ10</t>
  </si>
  <si>
    <t>MZ11</t>
  </si>
  <si>
    <t>Ancuabe</t>
  </si>
  <si>
    <t>Balama</t>
  </si>
  <si>
    <t>Cidade De Pemba</t>
  </si>
  <si>
    <t>Ibo</t>
  </si>
  <si>
    <t>Macomia</t>
  </si>
  <si>
    <t>Meluco</t>
  </si>
  <si>
    <t>Metuge</t>
  </si>
  <si>
    <t>Mocimboa Da Praia</t>
  </si>
  <si>
    <t>Montepuez</t>
  </si>
  <si>
    <t>Mueda</t>
  </si>
  <si>
    <t>Muidumbe</t>
  </si>
  <si>
    <t>Namuno</t>
  </si>
  <si>
    <t>Nangade</t>
  </si>
  <si>
    <t>Palma</t>
  </si>
  <si>
    <t>Pemba</t>
  </si>
  <si>
    <t>Quissanga</t>
  </si>
  <si>
    <t>Bilene</t>
  </si>
  <si>
    <t>Chibuto</t>
  </si>
  <si>
    <t>Chicualacuala</t>
  </si>
  <si>
    <t>Chigubo</t>
  </si>
  <si>
    <t>Chongoene</t>
  </si>
  <si>
    <t>Cidade De Xai-Xai</t>
  </si>
  <si>
    <t>Limpopo</t>
  </si>
  <si>
    <t>Mabalane</t>
  </si>
  <si>
    <t>Mandlakaze</t>
  </si>
  <si>
    <t>Mapai</t>
  </si>
  <si>
    <t>Massangena</t>
  </si>
  <si>
    <t>Massingir</t>
  </si>
  <si>
    <t>Cidade De Inhambane</t>
  </si>
  <si>
    <t>Funhalouro</t>
  </si>
  <si>
    <t>Govuro</t>
  </si>
  <si>
    <t>Homoine</t>
  </si>
  <si>
    <t>Inharrime</t>
  </si>
  <si>
    <t>Inhassoro</t>
  </si>
  <si>
    <t>Jangamo</t>
  </si>
  <si>
    <t>Mabote</t>
  </si>
  <si>
    <t>Massinga</t>
  </si>
  <si>
    <t>Maxixe</t>
  </si>
  <si>
    <t>Morrumbene</t>
  </si>
  <si>
    <t>Panda</t>
  </si>
  <si>
    <t>Vilankulo</t>
  </si>
  <si>
    <t>Zavala</t>
  </si>
  <si>
    <t>Cidade De Chimoio</t>
  </si>
  <si>
    <t>Gondola</t>
  </si>
  <si>
    <t>Guro</t>
  </si>
  <si>
    <t>Macate</t>
  </si>
  <si>
    <t>Machaze</t>
  </si>
  <si>
    <t>Macossa</t>
  </si>
  <si>
    <t>Mossurize</t>
  </si>
  <si>
    <t>Sussundenga</t>
  </si>
  <si>
    <t>Tambara</t>
  </si>
  <si>
    <t>Vanduzi</t>
  </si>
  <si>
    <t>Boane</t>
  </si>
  <si>
    <t>Magude</t>
  </si>
  <si>
    <t>Manhiça</t>
  </si>
  <si>
    <t>Marracuene</t>
  </si>
  <si>
    <t>Moamba</t>
  </si>
  <si>
    <t>Namaacha</t>
  </si>
  <si>
    <t>Cidade De Maputo</t>
  </si>
  <si>
    <t>Angoche</t>
  </si>
  <si>
    <t>Cidade De Nampula</t>
  </si>
  <si>
    <t>Lalaua</t>
  </si>
  <si>
    <t>Larde</t>
  </si>
  <si>
    <t>Liúpo</t>
  </si>
  <si>
    <t>Malema</t>
  </si>
  <si>
    <t>Meconta</t>
  </si>
  <si>
    <t>Mecuburi</t>
  </si>
  <si>
    <t>Memba</t>
  </si>
  <si>
    <t>Mogincual</t>
  </si>
  <si>
    <t>Mogovolas</t>
  </si>
  <si>
    <t>Moma</t>
  </si>
  <si>
    <t>Monapo</t>
  </si>
  <si>
    <t>Mossuril</t>
  </si>
  <si>
    <t>Muecate</t>
  </si>
  <si>
    <t>Murrupula</t>
  </si>
  <si>
    <t>Nacala</t>
  </si>
  <si>
    <t>Nacala-A-Velha</t>
  </si>
  <si>
    <t>Rapale</t>
  </si>
  <si>
    <t>Chimbonila</t>
  </si>
  <si>
    <t>Cidade De Lichinga</t>
  </si>
  <si>
    <t>Cuamba</t>
  </si>
  <si>
    <t>Ilha Licom</t>
  </si>
  <si>
    <t>Ilha Risunodo</t>
  </si>
  <si>
    <t>Lago</t>
  </si>
  <si>
    <t>Lago Niassa</t>
  </si>
  <si>
    <t>Majune</t>
  </si>
  <si>
    <t>Mandimba</t>
  </si>
  <si>
    <t>Marrupa</t>
  </si>
  <si>
    <t>Mavago</t>
  </si>
  <si>
    <t>Mecanhelas</t>
  </si>
  <si>
    <t>Mecula</t>
  </si>
  <si>
    <t>Metarica</t>
  </si>
  <si>
    <t>Muembe</t>
  </si>
  <si>
    <t>Nipepe</t>
  </si>
  <si>
    <t>Sanga</t>
  </si>
  <si>
    <t>Caia</t>
  </si>
  <si>
    <t>Chemba</t>
  </si>
  <si>
    <t>Cheringoma</t>
  </si>
  <si>
    <t>Chibabava</t>
  </si>
  <si>
    <t>Cidade Da Beira</t>
  </si>
  <si>
    <t>Dondo</t>
  </si>
  <si>
    <t>Gorongosa</t>
  </si>
  <si>
    <t>Machanga</t>
  </si>
  <si>
    <t>Marromeu</t>
  </si>
  <si>
    <t>Muanza</t>
  </si>
  <si>
    <t>Nhamatanda</t>
  </si>
  <si>
    <t>Cahora Bassa</t>
  </si>
  <si>
    <t>Changara</t>
  </si>
  <si>
    <t>Chifunde</t>
  </si>
  <si>
    <t>Chiuta</t>
  </si>
  <si>
    <t>Cidade De Tete</t>
  </si>
  <si>
    <t>Macanga</t>
  </si>
  <si>
    <t>Marara</t>
  </si>
  <si>
    <t>Moatize</t>
  </si>
  <si>
    <t>Mutarara</t>
  </si>
  <si>
    <t>Tsangano</t>
  </si>
  <si>
    <t>Chinde</t>
  </si>
  <si>
    <t>Cidade De Quelimane</t>
  </si>
  <si>
    <t>Derre</t>
  </si>
  <si>
    <t>Ile</t>
  </si>
  <si>
    <t>Inhassunge</t>
  </si>
  <si>
    <t>Luabo</t>
  </si>
  <si>
    <t>Lugela</t>
  </si>
  <si>
    <t>Maganja Da Costa</t>
  </si>
  <si>
    <t>Maquival</t>
  </si>
  <si>
    <t>Milange</t>
  </si>
  <si>
    <t>Mocuba</t>
  </si>
  <si>
    <t>Mocubela</t>
  </si>
  <si>
    <t>Molumbo</t>
  </si>
  <si>
    <t>Mopeia</t>
  </si>
  <si>
    <t>Morrumbala</t>
  </si>
  <si>
    <t>Mulevala</t>
  </si>
  <si>
    <t>Namacurra</t>
  </si>
  <si>
    <t>Nicoadala</t>
  </si>
  <si>
    <t>Pebane</t>
  </si>
  <si>
    <t>province</t>
  </si>
  <si>
    <t>town</t>
  </si>
  <si>
    <t>MZ0101</t>
  </si>
  <si>
    <t>MZ0102</t>
  </si>
  <si>
    <t>MZ0103</t>
  </si>
  <si>
    <t>MZ0104</t>
  </si>
  <si>
    <t>MZ0105</t>
  </si>
  <si>
    <t>MZ0106</t>
  </si>
  <si>
    <t>MZ0107</t>
  </si>
  <si>
    <t>MZ0108</t>
  </si>
  <si>
    <t>MZ0109</t>
  </si>
  <si>
    <t>MZ0110</t>
  </si>
  <si>
    <t>MZ0111</t>
  </si>
  <si>
    <t>MZ0112</t>
  </si>
  <si>
    <t>MZ0113</t>
  </si>
  <si>
    <t>MZ0114</t>
  </si>
  <si>
    <t>MZ0115</t>
  </si>
  <si>
    <t>MZ0116</t>
  </si>
  <si>
    <t>MZ0117</t>
  </si>
  <si>
    <t>MZ0118</t>
  </si>
  <si>
    <t>MZ0201</t>
  </si>
  <si>
    <t>MZ0202</t>
  </si>
  <si>
    <t>MZ0203</t>
  </si>
  <si>
    <t>MZ0204</t>
  </si>
  <si>
    <t>MZ0205</t>
  </si>
  <si>
    <t>MZ0206</t>
  </si>
  <si>
    <t>MZ0207</t>
  </si>
  <si>
    <t>MZ0208</t>
  </si>
  <si>
    <t>MZ0209</t>
  </si>
  <si>
    <t>MZ0210</t>
  </si>
  <si>
    <t>MZ0211</t>
  </si>
  <si>
    <t>MZ0212</t>
  </si>
  <si>
    <t>MZ0213</t>
  </si>
  <si>
    <t>MZ0214</t>
  </si>
  <si>
    <t>MZ0301</t>
  </si>
  <si>
    <t>MZ0302</t>
  </si>
  <si>
    <t>MZ0303</t>
  </si>
  <si>
    <t>MZ0304</t>
  </si>
  <si>
    <t>MZ0305</t>
  </si>
  <si>
    <t>MZ0306</t>
  </si>
  <si>
    <t>MZ0307</t>
  </si>
  <si>
    <t>MZ0308</t>
  </si>
  <si>
    <t>MZ0309</t>
  </si>
  <si>
    <t>MZ0310</t>
  </si>
  <si>
    <t>MZ0311</t>
  </si>
  <si>
    <t>MZ0312</t>
  </si>
  <si>
    <t>MZ0313</t>
  </si>
  <si>
    <t>MZ0314</t>
  </si>
  <si>
    <t>MZ0401</t>
  </si>
  <si>
    <t>MZ0402</t>
  </si>
  <si>
    <t>MZ0403</t>
  </si>
  <si>
    <t>MZ0404</t>
  </si>
  <si>
    <t>MZ0405</t>
  </si>
  <si>
    <t>MZ0406</t>
  </si>
  <si>
    <t>MZ0407</t>
  </si>
  <si>
    <t>MZ0408</t>
  </si>
  <si>
    <t>MZ0409</t>
  </si>
  <si>
    <t>MZ0410</t>
  </si>
  <si>
    <t>MZ0411</t>
  </si>
  <si>
    <t>MZ0412</t>
  </si>
  <si>
    <t>MZ0501</t>
  </si>
  <si>
    <t>MZ0502</t>
  </si>
  <si>
    <t>MZ0503</t>
  </si>
  <si>
    <t>MZ0504</t>
  </si>
  <si>
    <t>MZ0505</t>
  </si>
  <si>
    <t>MZ0506</t>
  </si>
  <si>
    <t>MZ0507</t>
  </si>
  <si>
    <t>MZ0508</t>
  </si>
  <si>
    <t>MZ0601</t>
  </si>
  <si>
    <t>MZ0701</t>
  </si>
  <si>
    <t>MZ0702</t>
  </si>
  <si>
    <t>MZ0703</t>
  </si>
  <si>
    <t>MZ0704</t>
  </si>
  <si>
    <t>MZ0705</t>
  </si>
  <si>
    <t>MZ0706</t>
  </si>
  <si>
    <t>MZ0707</t>
  </si>
  <si>
    <t>MZ0708</t>
  </si>
  <si>
    <t>MZ0709</t>
  </si>
  <si>
    <t>MZ0710</t>
  </si>
  <si>
    <t>MZ0711</t>
  </si>
  <si>
    <t>MZ0712</t>
  </si>
  <si>
    <t>MZ0713</t>
  </si>
  <si>
    <t>MZ0714</t>
  </si>
  <si>
    <t>MZ0715</t>
  </si>
  <si>
    <t>MZ0716</t>
  </si>
  <si>
    <t>MZ0717</t>
  </si>
  <si>
    <t>MZ0718</t>
  </si>
  <si>
    <t>MZ0719</t>
  </si>
  <si>
    <t>MZ0720</t>
  </si>
  <si>
    <t>MZ0721</t>
  </si>
  <si>
    <t>MZ0722</t>
  </si>
  <si>
    <t>MZ0723</t>
  </si>
  <si>
    <t>MZ0801</t>
  </si>
  <si>
    <t>MZ0802</t>
  </si>
  <si>
    <t>MZ0803</t>
  </si>
  <si>
    <t>MZ0804</t>
  </si>
  <si>
    <t>MZ0805</t>
  </si>
  <si>
    <t>MZ0806</t>
  </si>
  <si>
    <t>MZ0807</t>
  </si>
  <si>
    <t>MZ0808</t>
  </si>
  <si>
    <t>MZ0809</t>
  </si>
  <si>
    <t>MZ0810</t>
  </si>
  <si>
    <t>MZ0811</t>
  </si>
  <si>
    <t>MZ0812</t>
  </si>
  <si>
    <t>MZ0813</t>
  </si>
  <si>
    <t>MZ0814</t>
  </si>
  <si>
    <t>MZ0815</t>
  </si>
  <si>
    <t>MZ0816</t>
  </si>
  <si>
    <t>MZ0817</t>
  </si>
  <si>
    <t>MZ0818</t>
  </si>
  <si>
    <t>MZ0819</t>
  </si>
  <si>
    <t>MZ0901</t>
  </si>
  <si>
    <t>MZ0902</t>
  </si>
  <si>
    <t>MZ0903</t>
  </si>
  <si>
    <t>MZ0904</t>
  </si>
  <si>
    <t>MZ0905</t>
  </si>
  <si>
    <t>MZ0906</t>
  </si>
  <si>
    <t>MZ0907</t>
  </si>
  <si>
    <t>MZ0908</t>
  </si>
  <si>
    <t>MZ0909</t>
  </si>
  <si>
    <t>MZ0910</t>
  </si>
  <si>
    <t>MZ0911</t>
  </si>
  <si>
    <t>MZ0912</t>
  </si>
  <si>
    <t>MZ0913</t>
  </si>
  <si>
    <t>MZ1001</t>
  </si>
  <si>
    <t>MZ1002</t>
  </si>
  <si>
    <t>MZ1003</t>
  </si>
  <si>
    <t>MZ1004</t>
  </si>
  <si>
    <t>MZ1005</t>
  </si>
  <si>
    <t>MZ1006</t>
  </si>
  <si>
    <t>MZ1007</t>
  </si>
  <si>
    <t>MZ1008</t>
  </si>
  <si>
    <t>MZ1009</t>
  </si>
  <si>
    <t>MZ1010</t>
  </si>
  <si>
    <t>MZ1011</t>
  </si>
  <si>
    <t>MZ1012</t>
  </si>
  <si>
    <t>MZ1013</t>
  </si>
  <si>
    <t>MZ1014</t>
  </si>
  <si>
    <t>MZ1015</t>
  </si>
  <si>
    <t>MZ1101</t>
  </si>
  <si>
    <t>MZ1102</t>
  </si>
  <si>
    <t>MZ1103</t>
  </si>
  <si>
    <t>MZ1104</t>
  </si>
  <si>
    <t>MZ1105</t>
  </si>
  <si>
    <t>MZ1106</t>
  </si>
  <si>
    <t>MZ1107</t>
  </si>
  <si>
    <t>MZ1108</t>
  </si>
  <si>
    <t>MZ1109</t>
  </si>
  <si>
    <t>MZ1110</t>
  </si>
  <si>
    <t>MZ1111</t>
  </si>
  <si>
    <t>MZ1112</t>
  </si>
  <si>
    <t>MZ1113</t>
  </si>
  <si>
    <t>MZ1114</t>
  </si>
  <si>
    <t>MZ1115</t>
  </si>
  <si>
    <t>MZ1116</t>
  </si>
  <si>
    <t>MZ1117</t>
  </si>
  <si>
    <t>MZ1118</t>
  </si>
  <si>
    <t>MZ1119</t>
  </si>
  <si>
    <t>MZ1120</t>
  </si>
  <si>
    <t>MZ1121</t>
  </si>
  <si>
    <t>MZ1122</t>
  </si>
  <si>
    <t>MZ1123</t>
  </si>
  <si>
    <t>select_one province</t>
  </si>
  <si>
    <t>province_other</t>
  </si>
  <si>
    <t>selected(${province},'other')</t>
  </si>
  <si>
    <t>province=${province}</t>
  </si>
  <si>
    <t>select_one latrine_type</t>
  </si>
  <si>
    <t>latrine_type</t>
  </si>
  <si>
    <t>latrine_type_other</t>
  </si>
  <si>
    <t>selected(${latrine_type},'other')</t>
  </si>
  <si>
    <t>pit_no_slab</t>
  </si>
  <si>
    <t>pit_with_slab</t>
  </si>
  <si>
    <t>open_hole</t>
  </si>
  <si>
    <t>Hanging toilet/latrine</t>
  </si>
  <si>
    <t>open_defecation</t>
  </si>
  <si>
    <t>women</t>
  </si>
  <si>
    <t>men</t>
  </si>
  <si>
    <t>all</t>
  </si>
  <si>
    <t>Chiure</t>
  </si>
  <si>
    <t>Mecufi</t>
  </si>
  <si>
    <t>Chokwe</t>
  </si>
  <si>
    <t>Guija</t>
  </si>
  <si>
    <t>Barue</t>
  </si>
  <si>
    <t>Cidade Da Matola</t>
  </si>
  <si>
    <t>Matutuine</t>
  </si>
  <si>
    <t>Erati</t>
  </si>
  <si>
    <t>Ilha De Moçambique</t>
  </si>
  <si>
    <t>Nacaroa</t>
  </si>
  <si>
    <t>Ribaue</t>
  </si>
  <si>
    <t>Maua</t>
  </si>
  <si>
    <t>Ngauma</t>
  </si>
  <si>
    <t>Buzi</t>
  </si>
  <si>
    <t>Maringue</t>
  </si>
  <si>
    <t>Angonia</t>
  </si>
  <si>
    <t>Doa</t>
  </si>
  <si>
    <t>Magoe</t>
  </si>
  <si>
    <t>Maravia</t>
  </si>
  <si>
    <t>Zumbu</t>
  </si>
  <si>
    <t>Alto Molocue</t>
  </si>
  <si>
    <t>Gile</t>
  </si>
  <si>
    <t>Gurue</t>
  </si>
  <si>
    <t>Namarroi</t>
  </si>
  <si>
    <t>MZ010101</t>
  </si>
  <si>
    <t>Mesa</t>
  </si>
  <si>
    <t>MZ010102</t>
  </si>
  <si>
    <t>Metoro</t>
  </si>
  <si>
    <t>MZ010103</t>
  </si>
  <si>
    <t>MZ010201</t>
  </si>
  <si>
    <t>Impiri</t>
  </si>
  <si>
    <t>MZ010202</t>
  </si>
  <si>
    <t>Kuekue</t>
  </si>
  <si>
    <t>MZ010203</t>
  </si>
  <si>
    <t>Mavala</t>
  </si>
  <si>
    <t>MZ010204</t>
  </si>
  <si>
    <t>MZ010301</t>
  </si>
  <si>
    <t>Chiure Velho</t>
  </si>
  <si>
    <t>MZ010302</t>
  </si>
  <si>
    <t>Katapua</t>
  </si>
  <si>
    <t>MZ010303</t>
  </si>
  <si>
    <t>Mazeze</t>
  </si>
  <si>
    <t>MZ010304</t>
  </si>
  <si>
    <t>Namogelia</t>
  </si>
  <si>
    <t>MZ010305</t>
  </si>
  <si>
    <t>Ocua</t>
  </si>
  <si>
    <t>MZ010306</t>
  </si>
  <si>
    <t>MZ010401</t>
  </si>
  <si>
    <t>MZ010501</t>
  </si>
  <si>
    <t>Quirimba</t>
  </si>
  <si>
    <t>MZ010502</t>
  </si>
  <si>
    <t>Chai</t>
  </si>
  <si>
    <t>MZ010601</t>
  </si>
  <si>
    <t>MZ010602</t>
  </si>
  <si>
    <t>Mucojo</t>
  </si>
  <si>
    <t>MZ010603</t>
  </si>
  <si>
    <t>Quiterajo</t>
  </si>
  <si>
    <t>MZ010604</t>
  </si>
  <si>
    <t>MZ010701</t>
  </si>
  <si>
    <t>Murrebue</t>
  </si>
  <si>
    <t>MZ010702</t>
  </si>
  <si>
    <t>MZ010801</t>
  </si>
  <si>
    <t>Muaguide</t>
  </si>
  <si>
    <t>MZ010802</t>
  </si>
  <si>
    <t>MZ010901</t>
  </si>
  <si>
    <t>Diaca</t>
  </si>
  <si>
    <t>MZ011001</t>
  </si>
  <si>
    <t>Mbau</t>
  </si>
  <si>
    <t>MZ011002</t>
  </si>
  <si>
    <t>MZ011003</t>
  </si>
  <si>
    <t>Mapupulo</t>
  </si>
  <si>
    <t>MZ011101</t>
  </si>
  <si>
    <t>Mirate</t>
  </si>
  <si>
    <t>MZ011102</t>
  </si>
  <si>
    <t>MZ011103</t>
  </si>
  <si>
    <t>Nairoto</t>
  </si>
  <si>
    <t>MZ011104</t>
  </si>
  <si>
    <t>Namanhumbir</t>
  </si>
  <si>
    <t>MZ011105</t>
  </si>
  <si>
    <t>Chapa</t>
  </si>
  <si>
    <t>MZ011201</t>
  </si>
  <si>
    <t>Imbuo</t>
  </si>
  <si>
    <t>MZ011202</t>
  </si>
  <si>
    <t>MZ011203</t>
  </si>
  <si>
    <t>Negomano</t>
  </si>
  <si>
    <t>MZ011205</t>
  </si>
  <si>
    <t>N'Gapa</t>
  </si>
  <si>
    <t>MZ011204</t>
  </si>
  <si>
    <t>Chitunda</t>
  </si>
  <si>
    <t>MZ011301</t>
  </si>
  <si>
    <t>Miteda</t>
  </si>
  <si>
    <t>MZ011302</t>
  </si>
  <si>
    <t>MZ011303</t>
  </si>
  <si>
    <t>Hucula</t>
  </si>
  <si>
    <t>MZ011401</t>
  </si>
  <si>
    <t>Machoca</t>
  </si>
  <si>
    <t>MZ011402</t>
  </si>
  <si>
    <t>Meloco</t>
  </si>
  <si>
    <t>MZ011403</t>
  </si>
  <si>
    <t>MZ011405</t>
  </si>
  <si>
    <t>N'Cumpe</t>
  </si>
  <si>
    <t>MZ011404</t>
  </si>
  <si>
    <t>Papai</t>
  </si>
  <si>
    <t>MZ011406</t>
  </si>
  <si>
    <t>M'Tamba</t>
  </si>
  <si>
    <t>MZ011501</t>
  </si>
  <si>
    <t>MZ011502</t>
  </si>
  <si>
    <t>Olumbi</t>
  </si>
  <si>
    <t>MZ011601</t>
  </si>
  <si>
    <t>MZ011602</t>
  </si>
  <si>
    <t>Pundanhar</t>
  </si>
  <si>
    <t>MZ011603</t>
  </si>
  <si>
    <t>Quionga</t>
  </si>
  <si>
    <t>MZ011604</t>
  </si>
  <si>
    <t>Mieze</t>
  </si>
  <si>
    <t>MZ011701</t>
  </si>
  <si>
    <t>Bilibiza</t>
  </si>
  <si>
    <t>MZ011801</t>
  </si>
  <si>
    <t>Mahate</t>
  </si>
  <si>
    <t>MZ011802</t>
  </si>
  <si>
    <t>MZ011803</t>
  </si>
  <si>
    <t>Macia</t>
  </si>
  <si>
    <t>MZ020101</t>
  </si>
  <si>
    <t>Makluane</t>
  </si>
  <si>
    <t>MZ020102</t>
  </si>
  <si>
    <t>Mazivila</t>
  </si>
  <si>
    <t>MZ020103</t>
  </si>
  <si>
    <t>Messano</t>
  </si>
  <si>
    <t>MZ020104</t>
  </si>
  <si>
    <t>Praia De Bilene</t>
  </si>
  <si>
    <t>MZ020105</t>
  </si>
  <si>
    <t>Alto Changane</t>
  </si>
  <si>
    <t>MZ020201</t>
  </si>
  <si>
    <t>Chaimite</t>
  </si>
  <si>
    <t>MZ020202</t>
  </si>
  <si>
    <t>Changanine</t>
  </si>
  <si>
    <t>MZ020203</t>
  </si>
  <si>
    <t>MZ020204</t>
  </si>
  <si>
    <t>Godide</t>
  </si>
  <si>
    <t>MZ020205</t>
  </si>
  <si>
    <t>Malehice</t>
  </si>
  <si>
    <t>MZ020206</t>
  </si>
  <si>
    <t>Pafuri</t>
  </si>
  <si>
    <t>MZ020301</t>
  </si>
  <si>
    <t>Vila Eduardo Mondlane</t>
  </si>
  <si>
    <t>MZ020302</t>
  </si>
  <si>
    <t>MZ020401</t>
  </si>
  <si>
    <t>Dindiza</t>
  </si>
  <si>
    <t>MZ020402</t>
  </si>
  <si>
    <t>MZ020501</t>
  </si>
  <si>
    <t>Lionde</t>
  </si>
  <si>
    <t>MZ020502</t>
  </si>
  <si>
    <t>Macarretane</t>
  </si>
  <si>
    <t>MZ020503</t>
  </si>
  <si>
    <t>Xilembene</t>
  </si>
  <si>
    <t>MZ020504</t>
  </si>
  <si>
    <t>MZ020601</t>
  </si>
  <si>
    <t>Madzucane</t>
  </si>
  <si>
    <t>MZ020602</t>
  </si>
  <si>
    <t>Nguzene</t>
  </si>
  <si>
    <t>MZ020603</t>
  </si>
  <si>
    <t>MZ020701</t>
  </si>
  <si>
    <t>Caniçado</t>
  </si>
  <si>
    <t>MZ020801</t>
  </si>
  <si>
    <t>Chivongoene</t>
  </si>
  <si>
    <t>MZ020802</t>
  </si>
  <si>
    <t>Mubangoene</t>
  </si>
  <si>
    <t>MZ020803</t>
  </si>
  <si>
    <t>Nalazi</t>
  </si>
  <si>
    <t>MZ020804</t>
  </si>
  <si>
    <t>Chicumbane</t>
  </si>
  <si>
    <t>MZ020901</t>
  </si>
  <si>
    <t>Chissano</t>
  </si>
  <si>
    <t>MZ020902</t>
  </si>
  <si>
    <t>Zongoene</t>
  </si>
  <si>
    <t>MZ020903</t>
  </si>
  <si>
    <t>Combomune</t>
  </si>
  <si>
    <t>MZ021001</t>
  </si>
  <si>
    <t>MZ021002</t>
  </si>
  <si>
    <t>Ntlavene</t>
  </si>
  <si>
    <t>MZ021003</t>
  </si>
  <si>
    <t>Chibonzane</t>
  </si>
  <si>
    <t>MZ021101</t>
  </si>
  <si>
    <t>Chidenguele</t>
  </si>
  <si>
    <t>MZ021102</t>
  </si>
  <si>
    <t>Macuacua</t>
  </si>
  <si>
    <t>MZ021103</t>
  </si>
  <si>
    <t>MZ021104</t>
  </si>
  <si>
    <t>Xhalala</t>
  </si>
  <si>
    <t>MZ021105</t>
  </si>
  <si>
    <t>MZ021201</t>
  </si>
  <si>
    <t>MZ021301</t>
  </si>
  <si>
    <t>Mavue</t>
  </si>
  <si>
    <t>MZ021302</t>
  </si>
  <si>
    <t>MZ021401</t>
  </si>
  <si>
    <t>Mavodze</t>
  </si>
  <si>
    <t>MZ021402</t>
  </si>
  <si>
    <t>Zulo</t>
  </si>
  <si>
    <t>MZ021403</t>
  </si>
  <si>
    <t>MZ030101</t>
  </si>
  <si>
    <t>MZ030201</t>
  </si>
  <si>
    <t>Tome</t>
  </si>
  <si>
    <t>MZ030202</t>
  </si>
  <si>
    <t>Nova Mambone</t>
  </si>
  <si>
    <t>MZ030301</t>
  </si>
  <si>
    <t>Save</t>
  </si>
  <si>
    <t>MZ030302</t>
  </si>
  <si>
    <t>MZ030401</t>
  </si>
  <si>
    <t>Pembe</t>
  </si>
  <si>
    <t>MZ030402</t>
  </si>
  <si>
    <t>MZ030501</t>
  </si>
  <si>
    <t>Mocumbi</t>
  </si>
  <si>
    <t>MZ030502</t>
  </si>
  <si>
    <t>Bazaruto</t>
  </si>
  <si>
    <t>MZ030601</t>
  </si>
  <si>
    <t>MZ030602</t>
  </si>
  <si>
    <t>Cumbana</t>
  </si>
  <si>
    <t>MZ030701</t>
  </si>
  <si>
    <t>MZ030702</t>
  </si>
  <si>
    <t>MZ030801</t>
  </si>
  <si>
    <t>Zimane</t>
  </si>
  <si>
    <t>MZ030802</t>
  </si>
  <si>
    <t>Zinave</t>
  </si>
  <si>
    <t>MZ030803</t>
  </si>
  <si>
    <t>Chicomo</t>
  </si>
  <si>
    <t>MZ030901</t>
  </si>
  <si>
    <t>MZ030902</t>
  </si>
  <si>
    <t>MZ031001</t>
  </si>
  <si>
    <t>MZ031101</t>
  </si>
  <si>
    <t>Mucoduene</t>
  </si>
  <si>
    <t>MZ031102</t>
  </si>
  <si>
    <t>Mawayela</t>
  </si>
  <si>
    <t>MZ031201</t>
  </si>
  <si>
    <t>MZ031202</t>
  </si>
  <si>
    <t>Urrene</t>
  </si>
  <si>
    <t>MZ031203</t>
  </si>
  <si>
    <t>Mapinhane</t>
  </si>
  <si>
    <t>MZ031301</t>
  </si>
  <si>
    <t>MZ031302</t>
  </si>
  <si>
    <t>Quissico</t>
  </si>
  <si>
    <t>MZ031401</t>
  </si>
  <si>
    <t>Zandamela</t>
  </si>
  <si>
    <t>MZ031402</t>
  </si>
  <si>
    <t>Catandica</t>
  </si>
  <si>
    <t>MZ040101</t>
  </si>
  <si>
    <t>Choa</t>
  </si>
  <si>
    <t>MZ040102</t>
  </si>
  <si>
    <t>Nhampassa</t>
  </si>
  <si>
    <t>MZ040103</t>
  </si>
  <si>
    <t>MZ040201</t>
  </si>
  <si>
    <t>Amatongas</t>
  </si>
  <si>
    <t>MZ040301</t>
  </si>
  <si>
    <t>Cafumpe</t>
  </si>
  <si>
    <t>MZ040302</t>
  </si>
  <si>
    <t>MZ040303</t>
  </si>
  <si>
    <t>Inchope</t>
  </si>
  <si>
    <t>MZ040304</t>
  </si>
  <si>
    <t>MZ040401</t>
  </si>
  <si>
    <t>Mandie</t>
  </si>
  <si>
    <t>MZ040402</t>
  </si>
  <si>
    <t>Mungari</t>
  </si>
  <si>
    <t>MZ040403</t>
  </si>
  <si>
    <t>Nhamassonge</t>
  </si>
  <si>
    <t>MZ040404</t>
  </si>
  <si>
    <t>MZ040501</t>
  </si>
  <si>
    <t>Zembe</t>
  </si>
  <si>
    <t>MZ040502</t>
  </si>
  <si>
    <t>Chitobe</t>
  </si>
  <si>
    <t>MZ040601</t>
  </si>
  <si>
    <t>MZ040602</t>
  </si>
  <si>
    <t>MZ040701</t>
  </si>
  <si>
    <t>Nguawala</t>
  </si>
  <si>
    <t>MZ040702</t>
  </si>
  <si>
    <t>Nhamagua</t>
  </si>
  <si>
    <t>MZ040703</t>
  </si>
  <si>
    <t>Machipanda</t>
  </si>
  <si>
    <t>MZ040801</t>
  </si>
  <si>
    <t>MZ040802</t>
  </si>
  <si>
    <t>Mavonde</t>
  </si>
  <si>
    <t>MZ040803</t>
  </si>
  <si>
    <t>Messica</t>
  </si>
  <si>
    <t>MZ040804</t>
  </si>
  <si>
    <t>Chiurairue</t>
  </si>
  <si>
    <t>MZ040901</t>
  </si>
  <si>
    <t>Dacata</t>
  </si>
  <si>
    <t>MZ040902</t>
  </si>
  <si>
    <t>Espungabera</t>
  </si>
  <si>
    <t>MZ040903</t>
  </si>
  <si>
    <t>Dombe</t>
  </si>
  <si>
    <t>MZ041001</t>
  </si>
  <si>
    <t>Muoha</t>
  </si>
  <si>
    <t>MZ041002</t>
  </si>
  <si>
    <t>Rotanda</t>
  </si>
  <si>
    <t>MZ041003</t>
  </si>
  <si>
    <t>MZ041004</t>
  </si>
  <si>
    <t>Bazua</t>
  </si>
  <si>
    <t>MZ041101</t>
  </si>
  <si>
    <t>Nhacafula</t>
  </si>
  <si>
    <t>MZ041102</t>
  </si>
  <si>
    <t>Nhacolo</t>
  </si>
  <si>
    <t>MZ041103</t>
  </si>
  <si>
    <t>Matsinho</t>
  </si>
  <si>
    <t>MZ041201</t>
  </si>
  <si>
    <t>MZ041202</t>
  </si>
  <si>
    <t>MZ050101</t>
  </si>
  <si>
    <t>Matola Rio</t>
  </si>
  <si>
    <t>MZ050102</t>
  </si>
  <si>
    <t>MZ050201</t>
  </si>
  <si>
    <t>MZ050301</t>
  </si>
  <si>
    <t>Mahele</t>
  </si>
  <si>
    <t>MZ050302</t>
  </si>
  <si>
    <t>Mapulanguene</t>
  </si>
  <si>
    <t>MZ050303</t>
  </si>
  <si>
    <t>Motaze</t>
  </si>
  <si>
    <t>MZ050304</t>
  </si>
  <si>
    <t>Panjane</t>
  </si>
  <si>
    <t>MZ050305</t>
  </si>
  <si>
    <t>Calanga</t>
  </si>
  <si>
    <t>MZ050401</t>
  </si>
  <si>
    <t>Ilha Josina Machel</t>
  </si>
  <si>
    <t>MZ050402</t>
  </si>
  <si>
    <t>Maluana</t>
  </si>
  <si>
    <t>MZ050403</t>
  </si>
  <si>
    <t>MZ050404</t>
  </si>
  <si>
    <t>Palmeira</t>
  </si>
  <si>
    <t>MZ050405</t>
  </si>
  <si>
    <t>Xinavane</t>
  </si>
  <si>
    <t>MZ050406</t>
  </si>
  <si>
    <t>Machubo</t>
  </si>
  <si>
    <t>MZ050501</t>
  </si>
  <si>
    <t>MZ050502</t>
  </si>
  <si>
    <t>Bela Vista</t>
  </si>
  <si>
    <t>MZ050601</t>
  </si>
  <si>
    <t>Catuane</t>
  </si>
  <si>
    <t>MZ050602</t>
  </si>
  <si>
    <t>Mugazine</t>
  </si>
  <si>
    <t>MZ050603</t>
  </si>
  <si>
    <t>Ndelane</t>
  </si>
  <si>
    <t>MZ050604</t>
  </si>
  <si>
    <t>Zitundo</t>
  </si>
  <si>
    <t>MZ050605</t>
  </si>
  <si>
    <t>MZ050701</t>
  </si>
  <si>
    <t>Pessene</t>
  </si>
  <si>
    <t>MZ050702</t>
  </si>
  <si>
    <t>Ressano Garcia</t>
  </si>
  <si>
    <t>MZ050703</t>
  </si>
  <si>
    <t>Sabie</t>
  </si>
  <si>
    <t>MZ050704</t>
  </si>
  <si>
    <t>Changalane</t>
  </si>
  <si>
    <t>MZ050801</t>
  </si>
  <si>
    <t>MZ050802</t>
  </si>
  <si>
    <t>MZ060101</t>
  </si>
  <si>
    <t>MZ070101</t>
  </si>
  <si>
    <t>Aube</t>
  </si>
  <si>
    <t>MZ070102</t>
  </si>
  <si>
    <t>Boila</t>
  </si>
  <si>
    <t>MZ070103</t>
  </si>
  <si>
    <t>Namaponda</t>
  </si>
  <si>
    <t>MZ070104</t>
  </si>
  <si>
    <t>MZ070201</t>
  </si>
  <si>
    <t>Alua</t>
  </si>
  <si>
    <t>MZ070301</t>
  </si>
  <si>
    <t>Namapa</t>
  </si>
  <si>
    <t>MZ070302</t>
  </si>
  <si>
    <t>Namiroa</t>
  </si>
  <si>
    <t>MZ070303</t>
  </si>
  <si>
    <t>MZ070401</t>
  </si>
  <si>
    <t>Lumbo</t>
  </si>
  <si>
    <t>MZ070402</t>
  </si>
  <si>
    <t>MZ070501</t>
  </si>
  <si>
    <t>Meti</t>
  </si>
  <si>
    <t>MZ070502</t>
  </si>
  <si>
    <t>MZ070601</t>
  </si>
  <si>
    <t>Mucuali</t>
  </si>
  <si>
    <t>MZ070602</t>
  </si>
  <si>
    <t>MZ070701</t>
  </si>
  <si>
    <t>Quinga</t>
  </si>
  <si>
    <t>MZ070702</t>
  </si>
  <si>
    <t>Chihulo</t>
  </si>
  <si>
    <t>MZ070801</t>
  </si>
  <si>
    <t>MZ070802</t>
  </si>
  <si>
    <t>Mutuali</t>
  </si>
  <si>
    <t>MZ070803</t>
  </si>
  <si>
    <t>7 De Abril</t>
  </si>
  <si>
    <t>MZ070901</t>
  </si>
  <si>
    <t>Corrane</t>
  </si>
  <si>
    <t>MZ070902</t>
  </si>
  <si>
    <t>MZ070903</t>
  </si>
  <si>
    <t>Namialo</t>
  </si>
  <si>
    <t>MZ070904</t>
  </si>
  <si>
    <t>MZ071001</t>
  </si>
  <si>
    <t>Milhana</t>
  </si>
  <si>
    <t>MZ071002</t>
  </si>
  <si>
    <t>Muite</t>
  </si>
  <si>
    <t>MZ071003</t>
  </si>
  <si>
    <t>Namina</t>
  </si>
  <si>
    <t>MZ071004</t>
  </si>
  <si>
    <t>Chipene</t>
  </si>
  <si>
    <t>MZ071101</t>
  </si>
  <si>
    <t>Lurio</t>
  </si>
  <si>
    <t>MZ071102</t>
  </si>
  <si>
    <t>Mazula</t>
  </si>
  <si>
    <t>MZ071103</t>
  </si>
  <si>
    <t>MZ071104</t>
  </si>
  <si>
    <t>Namige</t>
  </si>
  <si>
    <t>MZ071201</t>
  </si>
  <si>
    <t>Quixaxe</t>
  </si>
  <si>
    <t>MZ071202</t>
  </si>
  <si>
    <t>Calipo</t>
  </si>
  <si>
    <t>MZ071301</t>
  </si>
  <si>
    <t>Iuluti</t>
  </si>
  <si>
    <t>MZ071302</t>
  </si>
  <si>
    <t>Muatua</t>
  </si>
  <si>
    <t>MZ071303</t>
  </si>
  <si>
    <t>Nametil</t>
  </si>
  <si>
    <t>MZ071304</t>
  </si>
  <si>
    <t>Nanhupo Rio</t>
  </si>
  <si>
    <t>MZ071305</t>
  </si>
  <si>
    <t>Chalaua</t>
  </si>
  <si>
    <t>MZ071401</t>
  </si>
  <si>
    <t>MZ071402</t>
  </si>
  <si>
    <t>Itoculo</t>
  </si>
  <si>
    <t>MZ071501</t>
  </si>
  <si>
    <t>MZ071502</t>
  </si>
  <si>
    <t>Netia</t>
  </si>
  <si>
    <t>MZ071503</t>
  </si>
  <si>
    <t>Lunga</t>
  </si>
  <si>
    <t>MZ071601</t>
  </si>
  <si>
    <t>Matibane</t>
  </si>
  <si>
    <t>MZ071602</t>
  </si>
  <si>
    <t>MZ071603</t>
  </si>
  <si>
    <t>Imala</t>
  </si>
  <si>
    <t>MZ071701</t>
  </si>
  <si>
    <t>Muculoene</t>
  </si>
  <si>
    <t>MZ071702</t>
  </si>
  <si>
    <t>MZ071703</t>
  </si>
  <si>
    <t>Chinga</t>
  </si>
  <si>
    <t>MZ071801</t>
  </si>
  <si>
    <t>MZ071802</t>
  </si>
  <si>
    <t>Nihessiue</t>
  </si>
  <si>
    <t>MZ071803</t>
  </si>
  <si>
    <t>MZ071901</t>
  </si>
  <si>
    <t>Covo</t>
  </si>
  <si>
    <t>MZ072001</t>
  </si>
  <si>
    <t>MZ072002</t>
  </si>
  <si>
    <t>Intete</t>
  </si>
  <si>
    <t>MZ072101</t>
  </si>
  <si>
    <t>MZ072102</t>
  </si>
  <si>
    <t>Saua-Saua</t>
  </si>
  <si>
    <t>MZ072103</t>
  </si>
  <si>
    <t>Anchilo</t>
  </si>
  <si>
    <t>MZ072201</t>
  </si>
  <si>
    <t>Mutivasse</t>
  </si>
  <si>
    <t>MZ072202</t>
  </si>
  <si>
    <t>Namaita</t>
  </si>
  <si>
    <t>MZ072203</t>
  </si>
  <si>
    <t>MZ072204</t>
  </si>
  <si>
    <t>Cunle</t>
  </si>
  <si>
    <t>MZ072301</t>
  </si>
  <si>
    <t>Iapala</t>
  </si>
  <si>
    <t>MZ072302</t>
  </si>
  <si>
    <t>MZ072303</t>
  </si>
  <si>
    <t>MZ080101</t>
  </si>
  <si>
    <t>Lione</t>
  </si>
  <si>
    <t>MZ080102</t>
  </si>
  <si>
    <t>Meponda</t>
  </si>
  <si>
    <t>MZ080103</t>
  </si>
  <si>
    <t>MZ080201</t>
  </si>
  <si>
    <t>MZ080301</t>
  </si>
  <si>
    <t>Etarara</t>
  </si>
  <si>
    <t>MZ080302</t>
  </si>
  <si>
    <t>MZ080303</t>
  </si>
  <si>
    <t>MZ080401</t>
  </si>
  <si>
    <t>MZ080501</t>
  </si>
  <si>
    <t>Cobue</t>
  </si>
  <si>
    <t>MZ080601</t>
  </si>
  <si>
    <t>Lunho</t>
  </si>
  <si>
    <t>MZ080602</t>
  </si>
  <si>
    <t>Maniamba</t>
  </si>
  <si>
    <t>MZ080603</t>
  </si>
  <si>
    <t>Metangula</t>
  </si>
  <si>
    <t>MZ080604</t>
  </si>
  <si>
    <t>MZ080701</t>
  </si>
  <si>
    <t>Malanga</t>
  </si>
  <si>
    <t>MZ080801</t>
  </si>
  <si>
    <t>Muaquia</t>
  </si>
  <si>
    <t>MZ080802</t>
  </si>
  <si>
    <t>Nairrubi</t>
  </si>
  <si>
    <t>MZ080803</t>
  </si>
  <si>
    <t>MZ080901</t>
  </si>
  <si>
    <t>Mitande</t>
  </si>
  <si>
    <t>MZ080902</t>
  </si>
  <si>
    <t>Marangira</t>
  </si>
  <si>
    <t>MZ081001</t>
  </si>
  <si>
    <t>MZ081002</t>
  </si>
  <si>
    <t>Nungo</t>
  </si>
  <si>
    <t>MZ081003</t>
  </si>
  <si>
    <t>Maiaca</t>
  </si>
  <si>
    <t>MZ081101</t>
  </si>
  <si>
    <t>MZ081102</t>
  </si>
  <si>
    <t>MZ081202</t>
  </si>
  <si>
    <t>M'Sawize</t>
  </si>
  <si>
    <t>MZ081201</t>
  </si>
  <si>
    <t>MZ081301</t>
  </si>
  <si>
    <t>Insaca</t>
  </si>
  <si>
    <t>MZ081302</t>
  </si>
  <si>
    <t>Matondovela</t>
  </si>
  <si>
    <t>MZ081401</t>
  </si>
  <si>
    <t>MZ081402</t>
  </si>
  <si>
    <t>MZ081501</t>
  </si>
  <si>
    <t>Nacumua</t>
  </si>
  <si>
    <t>MZ081502</t>
  </si>
  <si>
    <t>Chiconono</t>
  </si>
  <si>
    <t>MZ081601</t>
  </si>
  <si>
    <t>MZ081602</t>
  </si>
  <si>
    <t>Itepela</t>
  </si>
  <si>
    <t>MZ081701</t>
  </si>
  <si>
    <t>Massangulo</t>
  </si>
  <si>
    <t>MZ081702</t>
  </si>
  <si>
    <t>Muipite</t>
  </si>
  <si>
    <t>MZ081801</t>
  </si>
  <si>
    <t>MZ081802</t>
  </si>
  <si>
    <t>Lussimbesse</t>
  </si>
  <si>
    <t>MZ081901</t>
  </si>
  <si>
    <t>Macaloge</t>
  </si>
  <si>
    <t>MZ081902</t>
  </si>
  <si>
    <t>Matchedje</t>
  </si>
  <si>
    <t>MZ081903</t>
  </si>
  <si>
    <t>Unango</t>
  </si>
  <si>
    <t>MZ081904</t>
  </si>
  <si>
    <t>MZ090101</t>
  </si>
  <si>
    <t>Estaquinha</t>
  </si>
  <si>
    <t>MZ090102</t>
  </si>
  <si>
    <t>MZ090103</t>
  </si>
  <si>
    <t>Caia Sede</t>
  </si>
  <si>
    <t>MZ090201</t>
  </si>
  <si>
    <t>Murraça</t>
  </si>
  <si>
    <t>MZ090202</t>
  </si>
  <si>
    <t>Sena</t>
  </si>
  <si>
    <t>MZ090203</t>
  </si>
  <si>
    <t>Chemba Sede</t>
  </si>
  <si>
    <t>MZ090301</t>
  </si>
  <si>
    <t>Chiramba</t>
  </si>
  <si>
    <t>MZ090302</t>
  </si>
  <si>
    <t>Mulima</t>
  </si>
  <si>
    <t>MZ090303</t>
  </si>
  <si>
    <t>Inhaminga</t>
  </si>
  <si>
    <t>MZ090401</t>
  </si>
  <si>
    <t>Inhamitanga</t>
  </si>
  <si>
    <t>MZ090402</t>
  </si>
  <si>
    <t>Chibabava Sede</t>
  </si>
  <si>
    <t>MZ090501</t>
  </si>
  <si>
    <t>Goonda</t>
  </si>
  <si>
    <t>MZ090502</t>
  </si>
  <si>
    <t>Muxungue</t>
  </si>
  <si>
    <t>MZ090503</t>
  </si>
  <si>
    <t>MZ090601</t>
  </si>
  <si>
    <t>MZ090701</t>
  </si>
  <si>
    <t>Mafambisse</t>
  </si>
  <si>
    <t>MZ090702</t>
  </si>
  <si>
    <t>MZ090801</t>
  </si>
  <si>
    <t>Nhamadze</t>
  </si>
  <si>
    <t>MZ090802</t>
  </si>
  <si>
    <t>MZ090803</t>
  </si>
  <si>
    <t>Divinhe</t>
  </si>
  <si>
    <t>MZ090901</t>
  </si>
  <si>
    <t>Machanga Sede</t>
  </si>
  <si>
    <t>MZ090902</t>
  </si>
  <si>
    <t>Canxixe</t>
  </si>
  <si>
    <t>MZ091001</t>
  </si>
  <si>
    <t>MZ091002</t>
  </si>
  <si>
    <t>Subwe</t>
  </si>
  <si>
    <t>MZ091003</t>
  </si>
  <si>
    <t>Chupanga</t>
  </si>
  <si>
    <t>MZ091101</t>
  </si>
  <si>
    <t>MZ091102</t>
  </si>
  <si>
    <t>Galinha</t>
  </si>
  <si>
    <t>MZ091201</t>
  </si>
  <si>
    <t>Muanza Sede</t>
  </si>
  <si>
    <t>MZ091202</t>
  </si>
  <si>
    <t>MZ091301</t>
  </si>
  <si>
    <t>Tica</t>
  </si>
  <si>
    <t>MZ091302</t>
  </si>
  <si>
    <t>Domue</t>
  </si>
  <si>
    <t>MZ100101</t>
  </si>
  <si>
    <t>Ulongue</t>
  </si>
  <si>
    <t>MZ100102</t>
  </si>
  <si>
    <t>Chintholo</t>
  </si>
  <si>
    <t>MZ100201</t>
  </si>
  <si>
    <t>Chitima</t>
  </si>
  <si>
    <t>MZ100202</t>
  </si>
  <si>
    <t>Songo</t>
  </si>
  <si>
    <t>MZ100203</t>
  </si>
  <si>
    <t>Chipembere</t>
  </si>
  <si>
    <t>MZ100301</t>
  </si>
  <si>
    <t>Luenha</t>
  </si>
  <si>
    <t>MZ100302</t>
  </si>
  <si>
    <t>MZ100401</t>
  </si>
  <si>
    <t>Mualadze</t>
  </si>
  <si>
    <t>MZ100402</t>
  </si>
  <si>
    <t>Nsadzu</t>
  </si>
  <si>
    <t>MZ100403</t>
  </si>
  <si>
    <t>Kazula</t>
  </si>
  <si>
    <t>MZ100501</t>
  </si>
  <si>
    <t>Manje</t>
  </si>
  <si>
    <t>MZ100502</t>
  </si>
  <si>
    <t>MZ100601</t>
  </si>
  <si>
    <t>MZ100701</t>
  </si>
  <si>
    <t>Chidzolomondo</t>
  </si>
  <si>
    <t>MZ100801</t>
  </si>
  <si>
    <t>Furancungo</t>
  </si>
  <si>
    <t>MZ100802</t>
  </si>
  <si>
    <t>Chinthopo</t>
  </si>
  <si>
    <t>MZ100901</t>
  </si>
  <si>
    <t>Mphende</t>
  </si>
  <si>
    <t>MZ100902</t>
  </si>
  <si>
    <t>Mukumbura</t>
  </si>
  <si>
    <t>MZ100903</t>
  </si>
  <si>
    <t>MZ101001</t>
  </si>
  <si>
    <t>Chipera</t>
  </si>
  <si>
    <t>MZ101101</t>
  </si>
  <si>
    <t>Chiputu</t>
  </si>
  <si>
    <t>MZ101102</t>
  </si>
  <si>
    <t>Fingoe</t>
  </si>
  <si>
    <t>MZ101103</t>
  </si>
  <si>
    <t>Malowera</t>
  </si>
  <si>
    <t>MZ101104</t>
  </si>
  <si>
    <t>Kambulatsisi</t>
  </si>
  <si>
    <t>MZ101201</t>
  </si>
  <si>
    <t>MZ101202</t>
  </si>
  <si>
    <t>Zobue</t>
  </si>
  <si>
    <t>MZ101203</t>
  </si>
  <si>
    <t>Charre</t>
  </si>
  <si>
    <t>MZ101301</t>
  </si>
  <si>
    <t>Inhangoma</t>
  </si>
  <si>
    <t>MZ101302</t>
  </si>
  <si>
    <t>Nhamayabue</t>
  </si>
  <si>
    <t>MZ101303</t>
  </si>
  <si>
    <t>Ntengo-Wa-Mbalame</t>
  </si>
  <si>
    <t>MZ101401</t>
  </si>
  <si>
    <t>MZ101402</t>
  </si>
  <si>
    <t>Muze</t>
  </si>
  <si>
    <t>MZ101501</t>
  </si>
  <si>
    <t>Zambue</t>
  </si>
  <si>
    <t>MZ101502</t>
  </si>
  <si>
    <t>MZ101503</t>
  </si>
  <si>
    <t>MZ110101</t>
  </si>
  <si>
    <t>Nauela</t>
  </si>
  <si>
    <t>MZ110102</t>
  </si>
  <si>
    <t>MZ110201</t>
  </si>
  <si>
    <t>Micaune</t>
  </si>
  <si>
    <t>MZ110202</t>
  </si>
  <si>
    <t>MZ110301</t>
  </si>
  <si>
    <t>MZ110401</t>
  </si>
  <si>
    <t>Alto Ligonha</t>
  </si>
  <si>
    <t>MZ110501</t>
  </si>
  <si>
    <t>MZ110502</t>
  </si>
  <si>
    <t>MZ110601</t>
  </si>
  <si>
    <t>Lioma</t>
  </si>
  <si>
    <t>MZ110602</t>
  </si>
  <si>
    <t>Mepuagiua</t>
  </si>
  <si>
    <t>MZ110603</t>
  </si>
  <si>
    <t>MZ110701</t>
  </si>
  <si>
    <t>Socone</t>
  </si>
  <si>
    <t>MZ110702</t>
  </si>
  <si>
    <t>Gonhane</t>
  </si>
  <si>
    <t>MZ110801</t>
  </si>
  <si>
    <t>MZ110802</t>
  </si>
  <si>
    <t>MZ110901</t>
  </si>
  <si>
    <t>MZ111001</t>
  </si>
  <si>
    <t>Muabanama</t>
  </si>
  <si>
    <t>MZ111002</t>
  </si>
  <si>
    <t>Munhamade</t>
  </si>
  <si>
    <t>MZ111003</t>
  </si>
  <si>
    <t>Tacuane</t>
  </si>
  <si>
    <t>MZ111004</t>
  </si>
  <si>
    <t>Maganja</t>
  </si>
  <si>
    <t>MZ111101</t>
  </si>
  <si>
    <t>Nante</t>
  </si>
  <si>
    <t>MZ111102</t>
  </si>
  <si>
    <t>MZ111201</t>
  </si>
  <si>
    <t>Majaua</t>
  </si>
  <si>
    <t>MZ111301</t>
  </si>
  <si>
    <t>MZ111302</t>
  </si>
  <si>
    <t>Mongue</t>
  </si>
  <si>
    <t>MZ111303</t>
  </si>
  <si>
    <t>MZ111401</t>
  </si>
  <si>
    <t>Mugeba</t>
  </si>
  <si>
    <t>MZ111402</t>
  </si>
  <si>
    <t>Namanjavira</t>
  </si>
  <si>
    <t>MZ111403</t>
  </si>
  <si>
    <t>Bajone</t>
  </si>
  <si>
    <t>MZ111501</t>
  </si>
  <si>
    <t>MZ111502</t>
  </si>
  <si>
    <t>MZ111601</t>
  </si>
  <si>
    <t>Campo</t>
  </si>
  <si>
    <t>MZ111701</t>
  </si>
  <si>
    <t>MZ111702</t>
  </si>
  <si>
    <t>Chire</t>
  </si>
  <si>
    <t>MZ111801</t>
  </si>
  <si>
    <t>Megaza</t>
  </si>
  <si>
    <t>MZ111802</t>
  </si>
  <si>
    <t>MZ111803</t>
  </si>
  <si>
    <t>MZ111901</t>
  </si>
  <si>
    <t>Macuze</t>
  </si>
  <si>
    <t>MZ112001</t>
  </si>
  <si>
    <t>MZ112002</t>
  </si>
  <si>
    <t>MZ112101</t>
  </si>
  <si>
    <t>Regone</t>
  </si>
  <si>
    <t>MZ112102</t>
  </si>
  <si>
    <t>MZ112201</t>
  </si>
  <si>
    <t>Mualama</t>
  </si>
  <si>
    <t>MZ112301</t>
  </si>
  <si>
    <t>Naburi</t>
  </si>
  <si>
    <t>MZ112302</t>
  </si>
  <si>
    <t>MZ112303</t>
  </si>
  <si>
    <t>Province (Admin 1)</t>
  </si>
  <si>
    <t>allow_choice_duplicates</t>
  </si>
  <si>
    <t>If province selected as other, please specify</t>
  </si>
  <si>
    <t>less_5</t>
  </si>
  <si>
    <t>District (Admin 2)</t>
  </si>
  <si>
    <t>select_one posto</t>
  </si>
  <si>
    <t>select_one district</t>
  </si>
  <si>
    <t>district</t>
  </si>
  <si>
    <t>posto</t>
  </si>
  <si>
    <t>district_other</t>
  </si>
  <si>
    <t>If District selected as other, please specify</t>
  </si>
  <si>
    <t>Posto (Admin 3)</t>
  </si>
  <si>
    <t>If Posto selected as other, please specify</t>
  </si>
  <si>
    <t>select_one locality</t>
  </si>
  <si>
    <t>locality</t>
  </si>
  <si>
    <t>locality_other</t>
  </si>
  <si>
    <t>Locality (Admin 4)</t>
  </si>
  <si>
    <t>If Locality selected as other, please specify</t>
  </si>
  <si>
    <t>What is the site characteristics?</t>
  </si>
  <si>
    <t>Transit centre</t>
  </si>
  <si>
    <t>Relocation centre</t>
  </si>
  <si>
    <t>Town</t>
  </si>
  <si>
    <t>Village</t>
  </si>
  <si>
    <t>Neighbourhood</t>
  </si>
  <si>
    <t>transit_centre</t>
  </si>
  <si>
    <t>relocation_centre</t>
  </si>
  <si>
    <t>village</t>
  </si>
  <si>
    <t>neighbourhood</t>
  </si>
  <si>
    <t>selected(${district},'other')</t>
  </si>
  <si>
    <t>posto_other</t>
  </si>
  <si>
    <t>selected(${posto},'other')</t>
  </si>
  <si>
    <t>selected(${locality},'other')</t>
  </si>
  <si>
    <t>site_type</t>
  </si>
  <si>
    <t>select_one site_type</t>
  </si>
  <si>
    <t>MZ09060101</t>
  </si>
  <si>
    <t>Chipangara</t>
  </si>
  <si>
    <t>MZ09060102</t>
  </si>
  <si>
    <t>Esturro</t>
  </si>
  <si>
    <t>MZ09060103</t>
  </si>
  <si>
    <t>Macurrungo</t>
  </si>
  <si>
    <t>MZ09060104</t>
  </si>
  <si>
    <t>Macúti</t>
  </si>
  <si>
    <t>MZ09060105</t>
  </si>
  <si>
    <t>Matacuane</t>
  </si>
  <si>
    <t>MZ09060106</t>
  </si>
  <si>
    <t>Pioneiro</t>
  </si>
  <si>
    <t>MZ09060107</t>
  </si>
  <si>
    <t>Ponta -Gêa</t>
  </si>
  <si>
    <t>MZ09060108</t>
  </si>
  <si>
    <t>Munhava  Cent</t>
  </si>
  <si>
    <t>MZ09060109</t>
  </si>
  <si>
    <t>Chota</t>
  </si>
  <si>
    <t>MZ09060110</t>
  </si>
  <si>
    <t>Mananga</t>
  </si>
  <si>
    <t>MZ09060111</t>
  </si>
  <si>
    <t>Marraza</t>
  </si>
  <si>
    <t>MZ09060112</t>
  </si>
  <si>
    <t>Vaz</t>
  </si>
  <si>
    <t>MZ09060113</t>
  </si>
  <si>
    <t>Inhamizua</t>
  </si>
  <si>
    <t>MZ09060114</t>
  </si>
  <si>
    <t>Alto Da Manga</t>
  </si>
  <si>
    <t>MZ09060115</t>
  </si>
  <si>
    <t>Chingussura</t>
  </si>
  <si>
    <t>MZ09060116</t>
  </si>
  <si>
    <t>Inhaconjo</t>
  </si>
  <si>
    <t>MZ09060117</t>
  </si>
  <si>
    <t>Matadouro</t>
  </si>
  <si>
    <t>MZ09060118</t>
  </si>
  <si>
    <t>Vila Massane</t>
  </si>
  <si>
    <t>MZ09060119</t>
  </si>
  <si>
    <t xml:space="preserve">Mascarenhas </t>
  </si>
  <si>
    <t>MZ09060120</t>
  </si>
  <si>
    <t>Muavi</t>
  </si>
  <si>
    <t>MZ09060121</t>
  </si>
  <si>
    <t>Mungassa</t>
  </si>
  <si>
    <t>MZ09060122</t>
  </si>
  <si>
    <t>Ndunda</t>
  </si>
  <si>
    <t>MZ09060123</t>
  </si>
  <si>
    <t>Nhangau  - Sede</t>
  </si>
  <si>
    <t>MZ09060124</t>
  </si>
  <si>
    <t>Nhangoma</t>
  </si>
  <si>
    <t>MZ09060125</t>
  </si>
  <si>
    <t>Tchonja</t>
  </si>
  <si>
    <t>MZ09060126</t>
  </si>
  <si>
    <t>Vila Do Buzi</t>
  </si>
  <si>
    <t>MZ09010101</t>
  </si>
  <si>
    <t>Grudja</t>
  </si>
  <si>
    <t>MZ09010102</t>
  </si>
  <si>
    <t>Bandua</t>
  </si>
  <si>
    <t>MZ09010103</t>
  </si>
  <si>
    <t>Guara Guara</t>
  </si>
  <si>
    <t>MZ09010104</t>
  </si>
  <si>
    <t>Nharongue</t>
  </si>
  <si>
    <t>MZ09010105</t>
  </si>
  <si>
    <t>Nhamichindo</t>
  </si>
  <si>
    <t>MZ09010106</t>
  </si>
  <si>
    <t>MZ09010201</t>
  </si>
  <si>
    <t>Chissinguana</t>
  </si>
  <si>
    <t>MZ09010107</t>
  </si>
  <si>
    <t>Nova Sofala</t>
  </si>
  <si>
    <t>MZ09010301</t>
  </si>
  <si>
    <t>Ampara</t>
  </si>
  <si>
    <t>MZ09010302</t>
  </si>
  <si>
    <t>Vila De Caia</t>
  </si>
  <si>
    <t>MZ09020101</t>
  </si>
  <si>
    <t>MZ09020102</t>
  </si>
  <si>
    <t>Ndoro</t>
  </si>
  <si>
    <t>MZ09020103</t>
  </si>
  <si>
    <t>MZ09020201</t>
  </si>
  <si>
    <t>Sena Sede</t>
  </si>
  <si>
    <t>MZ09020301</t>
  </si>
  <si>
    <t>Licoma</t>
  </si>
  <si>
    <t>MZ09020302</t>
  </si>
  <si>
    <t>MZ09030101</t>
  </si>
  <si>
    <t>3 De Fevereiro</t>
  </si>
  <si>
    <t>MZ09030102</t>
  </si>
  <si>
    <t>Chiramba Sede</t>
  </si>
  <si>
    <t>MZ09030201</t>
  </si>
  <si>
    <t>Catulene</t>
  </si>
  <si>
    <t>MZ09030202</t>
  </si>
  <si>
    <t>Mulima Sede</t>
  </si>
  <si>
    <t>MZ09030301</t>
  </si>
  <si>
    <t>Goe</t>
  </si>
  <si>
    <t>MZ09030302</t>
  </si>
  <si>
    <t>Vila De Inhaminga</t>
  </si>
  <si>
    <t>MZ09040101</t>
  </si>
  <si>
    <t>Mazamba</t>
  </si>
  <si>
    <t>MZ09040102</t>
  </si>
  <si>
    <t>Maciambosa</t>
  </si>
  <si>
    <t>MZ09040103</t>
  </si>
  <si>
    <t>Josina Machel</t>
  </si>
  <si>
    <t>MZ09040104</t>
  </si>
  <si>
    <t>Inhamitanga  Sede</t>
  </si>
  <si>
    <t>MZ09040201</t>
  </si>
  <si>
    <t>Nangue</t>
  </si>
  <si>
    <t>MZ09040202</t>
  </si>
  <si>
    <t>MZ09050101</t>
  </si>
  <si>
    <t>Hamamba</t>
  </si>
  <si>
    <t>MZ09050201</t>
  </si>
  <si>
    <t>Toronga</t>
  </si>
  <si>
    <t>MZ09050202</t>
  </si>
  <si>
    <t>Chinhica</t>
  </si>
  <si>
    <t>MZ09050203</t>
  </si>
  <si>
    <t>Goonda Sede</t>
  </si>
  <si>
    <t>MZ09050204</t>
  </si>
  <si>
    <t>Mutindiri</t>
  </si>
  <si>
    <t>MZ09050205</t>
  </si>
  <si>
    <t>Muxúngue Sede</t>
  </si>
  <si>
    <t>MZ09050301</t>
  </si>
  <si>
    <t>Panja</t>
  </si>
  <si>
    <t>MZ09050302</t>
  </si>
  <si>
    <t>Hode</t>
  </si>
  <si>
    <t>MZ09050303</t>
  </si>
  <si>
    <t>Mucheve</t>
  </si>
  <si>
    <t>MZ09050304</t>
  </si>
  <si>
    <t>Canhandula</t>
  </si>
  <si>
    <t>MZ09070101</t>
  </si>
  <si>
    <t>Central</t>
  </si>
  <si>
    <t>MZ09070102</t>
  </si>
  <si>
    <t>Thundani</t>
  </si>
  <si>
    <t>MZ09070103</t>
  </si>
  <si>
    <t>Consito</t>
  </si>
  <si>
    <t>MZ09070104</t>
  </si>
  <si>
    <t>Macharote</t>
  </si>
  <si>
    <t>MZ09070105</t>
  </si>
  <si>
    <t>Mafarinha</t>
  </si>
  <si>
    <t>MZ09070106</t>
  </si>
  <si>
    <t>Mandruzi</t>
  </si>
  <si>
    <t>MZ09070107</t>
  </si>
  <si>
    <t>Nhamainga</t>
  </si>
  <si>
    <t>MZ09070108</t>
  </si>
  <si>
    <t>Nhamaiabue</t>
  </si>
  <si>
    <t>MZ09070109</t>
  </si>
  <si>
    <t>Samora Machel</t>
  </si>
  <si>
    <t>MZ09070110</t>
  </si>
  <si>
    <t>MZ09070201</t>
  </si>
  <si>
    <t>Mutua</t>
  </si>
  <si>
    <t>MZ09070202</t>
  </si>
  <si>
    <t>Savane</t>
  </si>
  <si>
    <t>MZ09070111</t>
  </si>
  <si>
    <t>Chinamacondo</t>
  </si>
  <si>
    <t>MZ09070112</t>
  </si>
  <si>
    <t>Vila Da Gorongosa</t>
  </si>
  <si>
    <t>MZ09080101</t>
  </si>
  <si>
    <t>Gorongosa Sede (Tambarara)</t>
  </si>
  <si>
    <t>MZ09080102</t>
  </si>
  <si>
    <t>Púngue</t>
  </si>
  <si>
    <t>MZ09080103</t>
  </si>
  <si>
    <t>Nhamadzi Canda</t>
  </si>
  <si>
    <t>MZ09080201</t>
  </si>
  <si>
    <t>Nhamadzi Cudzo</t>
  </si>
  <si>
    <t>MZ09080202</t>
  </si>
  <si>
    <t>Casa Banana</t>
  </si>
  <si>
    <t>MZ09080302</t>
  </si>
  <si>
    <t>Cavalo</t>
  </si>
  <si>
    <t>MZ09080303</t>
  </si>
  <si>
    <t>Muziuangunguni</t>
  </si>
  <si>
    <t>MZ09080304</t>
  </si>
  <si>
    <t>MZ09090201</t>
  </si>
  <si>
    <t>Jahane</t>
  </si>
  <si>
    <t>MZ09090202</t>
  </si>
  <si>
    <t>Zimuala</t>
  </si>
  <si>
    <t>MZ09090203</t>
  </si>
  <si>
    <t>Divinhe Sede</t>
  </si>
  <si>
    <t>MZ09090101</t>
  </si>
  <si>
    <t>Buene</t>
  </si>
  <si>
    <t>MZ09090102</t>
  </si>
  <si>
    <t>Maropanhe</t>
  </si>
  <si>
    <t>MZ09090103</t>
  </si>
  <si>
    <t>Chiloane Sede</t>
  </si>
  <si>
    <t>MZ09090204</t>
  </si>
  <si>
    <t>Inharingue</t>
  </si>
  <si>
    <t>MZ09090205</t>
  </si>
  <si>
    <t>Maríngue Sede</t>
  </si>
  <si>
    <t>MZ09100201</t>
  </si>
  <si>
    <t>Gumbalançai</t>
  </si>
  <si>
    <t>MZ09100202</t>
  </si>
  <si>
    <t>Canxixe Sede</t>
  </si>
  <si>
    <t>MZ09100101</t>
  </si>
  <si>
    <t>Senga Senga</t>
  </si>
  <si>
    <t>MZ09100102</t>
  </si>
  <si>
    <t>Súbue Sede</t>
  </si>
  <si>
    <t>MZ09100301</t>
  </si>
  <si>
    <t>Vila De Marromeu</t>
  </si>
  <si>
    <t>MZ09110201</t>
  </si>
  <si>
    <t>Megugune</t>
  </si>
  <si>
    <t>MZ09110203</t>
  </si>
  <si>
    <t>MZ09110101</t>
  </si>
  <si>
    <t>Mponda</t>
  </si>
  <si>
    <t>MZ09110102</t>
  </si>
  <si>
    <t>Chueza</t>
  </si>
  <si>
    <t>MZ09110202</t>
  </si>
  <si>
    <t>Nensa</t>
  </si>
  <si>
    <t>MZ09110103</t>
  </si>
  <si>
    <t>Malingapansi</t>
  </si>
  <si>
    <t>MZ09110204</t>
  </si>
  <si>
    <t>MZ09120201</t>
  </si>
  <si>
    <t>Galinha Sede</t>
  </si>
  <si>
    <t>MZ09120101</t>
  </si>
  <si>
    <t>Chenapamimba</t>
  </si>
  <si>
    <t>MZ09120102</t>
  </si>
  <si>
    <t>Honve</t>
  </si>
  <si>
    <t>MZ09120103</t>
  </si>
  <si>
    <t>Nhansato</t>
  </si>
  <si>
    <t>MZ09120104</t>
  </si>
  <si>
    <t>Wirikizi</t>
  </si>
  <si>
    <t>MZ09120105</t>
  </si>
  <si>
    <t>Mussapassua</t>
  </si>
  <si>
    <t>MZ09120106</t>
  </si>
  <si>
    <t>Nhamassinzira</t>
  </si>
  <si>
    <t>MZ09120107</t>
  </si>
  <si>
    <t>Vila De Nhamatanda</t>
  </si>
  <si>
    <t>MZ09130101</t>
  </si>
  <si>
    <t>Macorococho</t>
  </si>
  <si>
    <t>MZ09130102</t>
  </si>
  <si>
    <t>Chirassicua</t>
  </si>
  <si>
    <t>MZ09130103</t>
  </si>
  <si>
    <t>Matenga</t>
  </si>
  <si>
    <t>MZ09130105</t>
  </si>
  <si>
    <t>Metuchira</t>
  </si>
  <si>
    <t>MZ09130106</t>
  </si>
  <si>
    <t>Siluvo</t>
  </si>
  <si>
    <t>MZ09130107</t>
  </si>
  <si>
    <t>Bebedo</t>
  </si>
  <si>
    <t>MZ09130108</t>
  </si>
  <si>
    <t>Tica Sede</t>
  </si>
  <si>
    <t>MZ09130202</t>
  </si>
  <si>
    <t>Tcheadeia</t>
  </si>
  <si>
    <t>MZ09130203</t>
  </si>
  <si>
    <t>Lamego</t>
  </si>
  <si>
    <t>MZ09130204</t>
  </si>
  <si>
    <t>Nhampoca</t>
  </si>
  <si>
    <t>MZ09130208</t>
  </si>
  <si>
    <t>Cidade de Tete</t>
  </si>
  <si>
    <t>MZ10060101</t>
  </si>
  <si>
    <t>Ulónguè-Sede</t>
  </si>
  <si>
    <t>MZ10010201</t>
  </si>
  <si>
    <t>Dziwanga</t>
  </si>
  <si>
    <t>MZ10010202</t>
  </si>
  <si>
    <t>Mang’ani</t>
  </si>
  <si>
    <t>MZ10010203</t>
  </si>
  <si>
    <t>Chimwala</t>
  </si>
  <si>
    <t>MZ10010204</t>
  </si>
  <si>
    <t>Monequera</t>
  </si>
  <si>
    <t>MZ10010205</t>
  </si>
  <si>
    <t>Naming’ona</t>
  </si>
  <si>
    <t>MZ10010206</t>
  </si>
  <si>
    <t>Kalómuè</t>
  </si>
  <si>
    <t>MZ10010207</t>
  </si>
  <si>
    <t>Kalio</t>
  </si>
  <si>
    <t>MZ10010101</t>
  </si>
  <si>
    <t>Ndaula</t>
  </si>
  <si>
    <t>MZ10010102</t>
  </si>
  <si>
    <t>Khombe</t>
  </si>
  <si>
    <t>MZ10010103</t>
  </si>
  <si>
    <t>Kamphessa</t>
  </si>
  <si>
    <t>MZ10010104</t>
  </si>
  <si>
    <t>Seze</t>
  </si>
  <si>
    <t>MZ10010105</t>
  </si>
  <si>
    <t>Chifumbe</t>
  </si>
  <si>
    <t>MZ10010106</t>
  </si>
  <si>
    <t>Katondo</t>
  </si>
  <si>
    <t>MZ10010107</t>
  </si>
  <si>
    <t>Nkhame</t>
  </si>
  <si>
    <t>MZ10010108</t>
  </si>
  <si>
    <t>Mpandula</t>
  </si>
  <si>
    <t>MZ10010109</t>
  </si>
  <si>
    <t>Binga</t>
  </si>
  <si>
    <t>MZ10010110</t>
  </si>
  <si>
    <t>Liranga</t>
  </si>
  <si>
    <t>MZ10010111</t>
  </si>
  <si>
    <t>Songo-Sede</t>
  </si>
  <si>
    <t>MZ10020301</t>
  </si>
  <si>
    <t>Dzunsa</t>
  </si>
  <si>
    <t>MZ10020302</t>
  </si>
  <si>
    <t>Chitima-Sede</t>
  </si>
  <si>
    <t>MZ10020201</t>
  </si>
  <si>
    <t>Chicoa-Nova</t>
  </si>
  <si>
    <t>MZ10020202</t>
  </si>
  <si>
    <t>Nhacapiriri</t>
  </si>
  <si>
    <t>MZ10020203</t>
  </si>
  <si>
    <t>Nhabando</t>
  </si>
  <si>
    <t>MZ10020204</t>
  </si>
  <si>
    <t>Chibagadigo</t>
  </si>
  <si>
    <t>MZ10020205</t>
  </si>
  <si>
    <t>Chintholo-Sede</t>
  </si>
  <si>
    <t>MZ10020101</t>
  </si>
  <si>
    <t>Mulinji</t>
  </si>
  <si>
    <t>MZ10020102</t>
  </si>
  <si>
    <t>Changara-Sede</t>
  </si>
  <si>
    <t>MZ10030201</t>
  </si>
  <si>
    <t>N’temangau</t>
  </si>
  <si>
    <t>MZ10030202</t>
  </si>
  <si>
    <t>Dzunga</t>
  </si>
  <si>
    <t>MZ10030203</t>
  </si>
  <si>
    <t>MZ10030101</t>
  </si>
  <si>
    <t>Mazoé</t>
  </si>
  <si>
    <t>MZ10030102</t>
  </si>
  <si>
    <t>Muchenga</t>
  </si>
  <si>
    <t>MZ10030103</t>
  </si>
  <si>
    <t>Chifunde-Sede</t>
  </si>
  <si>
    <t>MZ10040101</t>
  </si>
  <si>
    <t>Kamuenje</t>
  </si>
  <si>
    <t>MZ10040102</t>
  </si>
  <si>
    <t>Tsacale</t>
  </si>
  <si>
    <t>MZ10040103</t>
  </si>
  <si>
    <t>Mwaladzi-Sede</t>
  </si>
  <si>
    <t>MZ10040201</t>
  </si>
  <si>
    <t>Bolimo</t>
  </si>
  <si>
    <t>MZ10040202</t>
  </si>
  <si>
    <t>Nkantha</t>
  </si>
  <si>
    <t>MZ10040203</t>
  </si>
  <si>
    <t>Khamande</t>
  </si>
  <si>
    <t>MZ10040204</t>
  </si>
  <si>
    <t>N’sadzu-Sede</t>
  </si>
  <si>
    <t>MZ10040301</t>
  </si>
  <si>
    <t>Ang’ombe</t>
  </si>
  <si>
    <t>MZ10040302</t>
  </si>
  <si>
    <t>Mussalala</t>
  </si>
  <si>
    <t>MZ10040303</t>
  </si>
  <si>
    <t>Nziwe</t>
  </si>
  <si>
    <t>MZ10040304</t>
  </si>
  <si>
    <t>Manje-Sede</t>
  </si>
  <si>
    <t>MZ10050201</t>
  </si>
  <si>
    <t>Lumadzi</t>
  </si>
  <si>
    <t>MZ10050202</t>
  </si>
  <si>
    <t>N’figo</t>
  </si>
  <si>
    <t>MZ10050203</t>
  </si>
  <si>
    <t>Kaunda</t>
  </si>
  <si>
    <t>MZ10050204</t>
  </si>
  <si>
    <t>Kazula-Sede</t>
  </si>
  <si>
    <t>MZ10050101</t>
  </si>
  <si>
    <t>Matenje</t>
  </si>
  <si>
    <t>MZ10050102</t>
  </si>
  <si>
    <t>Muchena</t>
  </si>
  <si>
    <t>MZ10050103</t>
  </si>
  <si>
    <t>Chipiri</t>
  </si>
  <si>
    <t>MZ10050104</t>
  </si>
  <si>
    <t>Furancungo-Sede</t>
  </si>
  <si>
    <t>MZ10080201</t>
  </si>
  <si>
    <t>Gandali</t>
  </si>
  <si>
    <t>MZ10080202</t>
  </si>
  <si>
    <t>Kassupe</t>
  </si>
  <si>
    <t>MZ10080203</t>
  </si>
  <si>
    <t>Namadende</t>
  </si>
  <si>
    <t>MZ10080204</t>
  </si>
  <si>
    <t>Chidzolomondo-Sede</t>
  </si>
  <si>
    <t>MZ10080101</t>
  </si>
  <si>
    <t>Bawe</t>
  </si>
  <si>
    <t>MZ10080102</t>
  </si>
  <si>
    <t>Kampala</t>
  </si>
  <si>
    <t>MZ10080103</t>
  </si>
  <si>
    <t>Mphende-Sede</t>
  </si>
  <si>
    <t>MZ10090201</t>
  </si>
  <si>
    <t>Daque</t>
  </si>
  <si>
    <t>MZ10090202</t>
  </si>
  <si>
    <t>Chinthopo-Sede</t>
  </si>
  <si>
    <t>MZ10090101</t>
  </si>
  <si>
    <t>Chitete</t>
  </si>
  <si>
    <t>MZ10090102</t>
  </si>
  <si>
    <t>Mussenguezi</t>
  </si>
  <si>
    <t>MZ10090103</t>
  </si>
  <si>
    <t>Kazindira</t>
  </si>
  <si>
    <t>MZ10090104</t>
  </si>
  <si>
    <t>Mucumbura-Sede</t>
  </si>
  <si>
    <t>MZ10090301</t>
  </si>
  <si>
    <t>Dewetewe</t>
  </si>
  <si>
    <t>MZ10090302</t>
  </si>
  <si>
    <t>Fíngoè-Sede</t>
  </si>
  <si>
    <t>MZ10110301</t>
  </si>
  <si>
    <t>MZ10110302</t>
  </si>
  <si>
    <t>Nhenda</t>
  </si>
  <si>
    <t>MZ10110303</t>
  </si>
  <si>
    <t>Chipera-Sede</t>
  </si>
  <si>
    <t>MZ10110101</t>
  </si>
  <si>
    <t>Chiringa</t>
  </si>
  <si>
    <t>MZ10110102</t>
  </si>
  <si>
    <t>Chissete</t>
  </si>
  <si>
    <t>MZ10110103</t>
  </si>
  <si>
    <t>N’tayansupa</t>
  </si>
  <si>
    <t>MZ10110104</t>
  </si>
  <si>
    <t>Kapirinkondo</t>
  </si>
  <si>
    <t>MZ10110105</t>
  </si>
  <si>
    <t>Chiputu-Sede</t>
  </si>
  <si>
    <t>MZ10110201</t>
  </si>
  <si>
    <t>Chipungo</t>
  </si>
  <si>
    <t>MZ10110202</t>
  </si>
  <si>
    <t>Chizame</t>
  </si>
  <si>
    <t>MZ10110203</t>
  </si>
  <si>
    <t>Mapango</t>
  </si>
  <si>
    <t>MZ10110204</t>
  </si>
  <si>
    <t>Malowera-Sede</t>
  </si>
  <si>
    <t>MZ10110401</t>
  </si>
  <si>
    <t>Kassuende</t>
  </si>
  <si>
    <t>MZ10110402</t>
  </si>
  <si>
    <t>Unkanha</t>
  </si>
  <si>
    <t>MZ10110403</t>
  </si>
  <si>
    <t>Moatize-Sede</t>
  </si>
  <si>
    <t>MZ10120201</t>
  </si>
  <si>
    <t>Benga</t>
  </si>
  <si>
    <t>MZ10120202</t>
  </si>
  <si>
    <t>M’phanzo</t>
  </si>
  <si>
    <t>MZ10120203</t>
  </si>
  <si>
    <t>N’sungo</t>
  </si>
  <si>
    <t>MZ10120204</t>
  </si>
  <si>
    <t>Kambulatsitsi-Sede</t>
  </si>
  <si>
    <t>MZ10120101</t>
  </si>
  <si>
    <t>Necungas</t>
  </si>
  <si>
    <t>MZ10120102</t>
  </si>
  <si>
    <t>Zóbuè-Sede</t>
  </si>
  <si>
    <t>MZ10120301</t>
  </si>
  <si>
    <t>Kaphiridzanje</t>
  </si>
  <si>
    <t>MZ10120302</t>
  </si>
  <si>
    <t>N’kondedzi</t>
  </si>
  <si>
    <t>MZ10120303</t>
  </si>
  <si>
    <t>Mussacama</t>
  </si>
  <si>
    <t>MZ10120304</t>
  </si>
  <si>
    <t>Samoa</t>
  </si>
  <si>
    <t>MZ10120305</t>
  </si>
  <si>
    <t>Nhamayábuè-Sede</t>
  </si>
  <si>
    <t>MZ10130301</t>
  </si>
  <si>
    <t>Sinjal</t>
  </si>
  <si>
    <t>MZ10130302</t>
  </si>
  <si>
    <t>Dzambawe</t>
  </si>
  <si>
    <t>MZ10130303</t>
  </si>
  <si>
    <t>Charre-Sede</t>
  </si>
  <si>
    <t>MZ10130101</t>
  </si>
  <si>
    <t>Vila Nova da Fronteira</t>
  </si>
  <si>
    <t>MZ10130102</t>
  </si>
  <si>
    <t>Nhaphale</t>
  </si>
  <si>
    <t>MZ10130103</t>
  </si>
  <si>
    <t>Inhangoma-Sede</t>
  </si>
  <si>
    <t>MZ10130201</t>
  </si>
  <si>
    <t>Kanámua</t>
  </si>
  <si>
    <t>MZ10130202</t>
  </si>
  <si>
    <t>Kanhungue</t>
  </si>
  <si>
    <t>MZ10130203</t>
  </si>
  <si>
    <t>Tsangano-Sede</t>
  </si>
  <si>
    <t>MZ10140201</t>
  </si>
  <si>
    <t>Chiandame</t>
  </si>
  <si>
    <t>MZ10140202</t>
  </si>
  <si>
    <t>Maconje</t>
  </si>
  <si>
    <t>MZ10140203</t>
  </si>
  <si>
    <t>Ntengo-Wa-Mbalame-Sede</t>
  </si>
  <si>
    <t>MZ10140101</t>
  </si>
  <si>
    <t>Banga</t>
  </si>
  <si>
    <t>MZ10140102</t>
  </si>
  <si>
    <t>Chinvano</t>
  </si>
  <si>
    <t>MZ10140103</t>
  </si>
  <si>
    <t>Zumbu-Sede</t>
  </si>
  <si>
    <t>MZ10150301</t>
  </si>
  <si>
    <t>Miruru</t>
  </si>
  <si>
    <t>MZ10150302</t>
  </si>
  <si>
    <t>Chawalo</t>
  </si>
  <si>
    <t>MZ10150303</t>
  </si>
  <si>
    <t>Mphangula</t>
  </si>
  <si>
    <t>MZ10150304</t>
  </si>
  <si>
    <t>Muze-Sede</t>
  </si>
  <si>
    <t>MZ10150101</t>
  </si>
  <si>
    <t>MZ10150102</t>
  </si>
  <si>
    <t>Minga</t>
  </si>
  <si>
    <t>MZ10150103</t>
  </si>
  <si>
    <t>Mucangadzi</t>
  </si>
  <si>
    <t>MZ10150104</t>
  </si>
  <si>
    <t>Zâmbuè-Sede</t>
  </si>
  <si>
    <t>MZ10150201</t>
  </si>
  <si>
    <t>Kasenga</t>
  </si>
  <si>
    <t>MZ10150202</t>
  </si>
  <si>
    <t>Kachembe</t>
  </si>
  <si>
    <t>MZ10100101</t>
  </si>
  <si>
    <t>Chacocoma</t>
  </si>
  <si>
    <t>MZ10100102</t>
  </si>
  <si>
    <t>Boroma-Sede</t>
  </si>
  <si>
    <t>MZ10100103</t>
  </si>
  <si>
    <t>Mufa-Kaconde</t>
  </si>
  <si>
    <t>MZ10100104</t>
  </si>
  <si>
    <t>Dôa-Sede</t>
  </si>
  <si>
    <t>MZ10070101</t>
  </si>
  <si>
    <t>Salima</t>
  </si>
  <si>
    <t>MZ10070102</t>
  </si>
  <si>
    <t>Chueza-Sede</t>
  </si>
  <si>
    <t>MZ10070103</t>
  </si>
  <si>
    <t>Ancuaze</t>
  </si>
  <si>
    <t>MZ10070104</t>
  </si>
  <si>
    <t>Vila de Alto Molócuè</t>
  </si>
  <si>
    <t>MZ11010101</t>
  </si>
  <si>
    <t>Caiaia</t>
  </si>
  <si>
    <t>MZ11010102</t>
  </si>
  <si>
    <t>Chapala</t>
  </si>
  <si>
    <t>MZ11010103</t>
  </si>
  <si>
    <t>Ecole</t>
  </si>
  <si>
    <t>MZ11010104</t>
  </si>
  <si>
    <t>Malua</t>
  </si>
  <si>
    <t>MZ11010105</t>
  </si>
  <si>
    <t>Mutala</t>
  </si>
  <si>
    <t>MZ11010106</t>
  </si>
  <si>
    <t>Nacuaca</t>
  </si>
  <si>
    <t>MZ11010107</t>
  </si>
  <si>
    <t>Nimala</t>
  </si>
  <si>
    <t>MZ11010108</t>
  </si>
  <si>
    <t>Nivava</t>
  </si>
  <si>
    <t>MZ11010109</t>
  </si>
  <si>
    <t>Novanana</t>
  </si>
  <si>
    <t>MZ11010110</t>
  </si>
  <si>
    <t>Mohiua</t>
  </si>
  <si>
    <t>MZ11010201</t>
  </si>
  <si>
    <t>MZ11010202</t>
  </si>
  <si>
    <t>Vila de Chinde</t>
  </si>
  <si>
    <t>MZ11020101</t>
  </si>
  <si>
    <t>Matilde</t>
  </si>
  <si>
    <t>MZ11020102</t>
  </si>
  <si>
    <t>Mucuandaia</t>
  </si>
  <si>
    <t>MZ11020103</t>
  </si>
  <si>
    <t>Pambane</t>
  </si>
  <si>
    <t>MZ11020104</t>
  </si>
  <si>
    <t>Arijuane</t>
  </si>
  <si>
    <t>MZ11020201</t>
  </si>
  <si>
    <t>Magaza</t>
  </si>
  <si>
    <t>MZ11020202</t>
  </si>
  <si>
    <t>MZ11020203</t>
  </si>
  <si>
    <t>Mitange</t>
  </si>
  <si>
    <t>MZ11020204</t>
  </si>
  <si>
    <t>Nhamatamanga</t>
  </si>
  <si>
    <t>MZ11020205</t>
  </si>
  <si>
    <t>MZ11040101</t>
  </si>
  <si>
    <t>Machindo</t>
  </si>
  <si>
    <t>MZ11040102</t>
  </si>
  <si>
    <t>Guerissa</t>
  </si>
  <si>
    <t>MZ11040103</t>
  </si>
  <si>
    <t>MZ11050101</t>
  </si>
  <si>
    <t>Inxotcha</t>
  </si>
  <si>
    <t>MZ11050102</t>
  </si>
  <si>
    <t>Mirali</t>
  </si>
  <si>
    <t>MZ11050103</t>
  </si>
  <si>
    <t>Muiane</t>
  </si>
  <si>
    <t>MZ11050104</t>
  </si>
  <si>
    <t>Namihali</t>
  </si>
  <si>
    <t>MZ11050105</t>
  </si>
  <si>
    <t>Namireco</t>
  </si>
  <si>
    <t>MZ11050106</t>
  </si>
  <si>
    <t>Pury</t>
  </si>
  <si>
    <t>MZ11050107</t>
  </si>
  <si>
    <t>Kaiane</t>
  </si>
  <si>
    <t>MZ11050108</t>
  </si>
  <si>
    <t>Mamala</t>
  </si>
  <si>
    <t>MZ11050109</t>
  </si>
  <si>
    <t>Manhope</t>
  </si>
  <si>
    <t>MZ11050110</t>
  </si>
  <si>
    <t>Moniea</t>
  </si>
  <si>
    <t>MZ11050111</t>
  </si>
  <si>
    <t>Naheche</t>
  </si>
  <si>
    <t>MZ11050112</t>
  </si>
  <si>
    <t>Uape</t>
  </si>
  <si>
    <t>MZ11050113</t>
  </si>
  <si>
    <t>Gilé</t>
  </si>
  <si>
    <t>MZ11050201</t>
  </si>
  <si>
    <t>MZ11060201</t>
  </si>
  <si>
    <t>Magige</t>
  </si>
  <si>
    <t>MZ11060202</t>
  </si>
  <si>
    <t>Mualijane</t>
  </si>
  <si>
    <t>MZ11060203</t>
  </si>
  <si>
    <t>Nintulo</t>
  </si>
  <si>
    <t>MZ11060204</t>
  </si>
  <si>
    <t>Incize</t>
  </si>
  <si>
    <t>MZ11060301</t>
  </si>
  <si>
    <t>MZ11060302</t>
  </si>
  <si>
    <t>Mugaveia</t>
  </si>
  <si>
    <t>MZ11060303</t>
  </si>
  <si>
    <t>Nicoropale</t>
  </si>
  <si>
    <t>MZ11060304</t>
  </si>
  <si>
    <t>Nipive</t>
  </si>
  <si>
    <t>MZ11060305</t>
  </si>
  <si>
    <t>MZ11060101</t>
  </si>
  <si>
    <t>MZ11070101</t>
  </si>
  <si>
    <t>Calaia</t>
  </si>
  <si>
    <t>MZ11070102</t>
  </si>
  <si>
    <t>Mungulama/Hatxue</t>
  </si>
  <si>
    <t>MZ11070103</t>
  </si>
  <si>
    <t>Namanda</t>
  </si>
  <si>
    <t>MZ11070104</t>
  </si>
  <si>
    <t>Nampevo</t>
  </si>
  <si>
    <t>MZ11070105</t>
  </si>
  <si>
    <t>Nipiode</t>
  </si>
  <si>
    <t>MZ11070106</t>
  </si>
  <si>
    <t>Palane/Vieriva</t>
  </si>
  <si>
    <t>MZ11070201</t>
  </si>
  <si>
    <t>Curruane (Macopola)</t>
  </si>
  <si>
    <t>MZ11070202</t>
  </si>
  <si>
    <t>MZ11070203</t>
  </si>
  <si>
    <t>MZ11080101</t>
  </si>
  <si>
    <t>Chirimane</t>
  </si>
  <si>
    <t>MZ11080201</t>
  </si>
  <si>
    <t>Ilova</t>
  </si>
  <si>
    <t>MZ11080202</t>
  </si>
  <si>
    <t>Mucupia</t>
  </si>
  <si>
    <t>MZ11080203</t>
  </si>
  <si>
    <t>MZ11090101</t>
  </si>
  <si>
    <t>Mangige</t>
  </si>
  <si>
    <t>MZ11090102</t>
  </si>
  <si>
    <t>Nzama</t>
  </si>
  <si>
    <t>MZ11090103</t>
  </si>
  <si>
    <t>Rovuma</t>
  </si>
  <si>
    <t>MZ11090104</t>
  </si>
  <si>
    <t>MZ11090105</t>
  </si>
  <si>
    <t>25 de Setembr</t>
  </si>
  <si>
    <t>MZ11090106</t>
  </si>
  <si>
    <t>MZ11100101</t>
  </si>
  <si>
    <t>Mussengane</t>
  </si>
  <si>
    <t>MZ11100102</t>
  </si>
  <si>
    <t>Nagobo</t>
  </si>
  <si>
    <t>MZ11100103</t>
  </si>
  <si>
    <t>Phutine</t>
  </si>
  <si>
    <t>MZ11100104</t>
  </si>
  <si>
    <t>Taba</t>
  </si>
  <si>
    <t>MZ11100105</t>
  </si>
  <si>
    <t>Comone</t>
  </si>
  <si>
    <t>MZ11100201</t>
  </si>
  <si>
    <t>M'Pemula</t>
  </si>
  <si>
    <t>MZ11100202</t>
  </si>
  <si>
    <t>MZ11100203</t>
  </si>
  <si>
    <t>Alto Lugela</t>
  </si>
  <si>
    <t>MZ11100301</t>
  </si>
  <si>
    <t>Cuba</t>
  </si>
  <si>
    <t>MZ11100302</t>
  </si>
  <si>
    <t>Mulide</t>
  </si>
  <si>
    <t>MZ11100303</t>
  </si>
  <si>
    <t>MZ11100304</t>
  </si>
  <si>
    <t>Tenede</t>
  </si>
  <si>
    <t>MZ11100305</t>
  </si>
  <si>
    <t>Ebide</t>
  </si>
  <si>
    <t>MZ11100401</t>
  </si>
  <si>
    <t>Mabu</t>
  </si>
  <si>
    <t>MZ11100402</t>
  </si>
  <si>
    <t>MZ11100403</t>
  </si>
  <si>
    <t>Vila de Maganja da Costa</t>
  </si>
  <si>
    <t>MZ11110101</t>
  </si>
  <si>
    <t>Bala</t>
  </si>
  <si>
    <t>MZ11110102</t>
  </si>
  <si>
    <t>Cabuir</t>
  </si>
  <si>
    <t>MZ11110103</t>
  </si>
  <si>
    <t>Cariua</t>
  </si>
  <si>
    <t>MZ11110104</t>
  </si>
  <si>
    <t>Alto Mutola</t>
  </si>
  <si>
    <t>MZ11110201</t>
  </si>
  <si>
    <t>Moneia</t>
  </si>
  <si>
    <t>MZ11110202</t>
  </si>
  <si>
    <t>Muôloa</t>
  </si>
  <si>
    <t>MZ11110203</t>
  </si>
  <si>
    <t>MZ11110204</t>
  </si>
  <si>
    <t>Nomiua</t>
  </si>
  <si>
    <t>MZ11110205</t>
  </si>
  <si>
    <t>Dachudua</t>
  </si>
  <si>
    <t>MZ11130101</t>
  </si>
  <si>
    <t>MZ11130102</t>
  </si>
  <si>
    <t>Zalimba</t>
  </si>
  <si>
    <t>MZ11130103</t>
  </si>
  <si>
    <t>Chitambo</t>
  </si>
  <si>
    <t>MZ11130201</t>
  </si>
  <si>
    <t>Corromana</t>
  </si>
  <si>
    <t>MZ11130202</t>
  </si>
  <si>
    <t>Liciro</t>
  </si>
  <si>
    <t>MZ11130203</t>
  </si>
  <si>
    <t>Município de Milange</t>
  </si>
  <si>
    <t>MZ11130204</t>
  </si>
  <si>
    <t>Tengua</t>
  </si>
  <si>
    <t>MZ11130205</t>
  </si>
  <si>
    <t>Vulalo</t>
  </si>
  <si>
    <t>MZ11130206</t>
  </si>
  <si>
    <t>Dulanha</t>
  </si>
  <si>
    <t>MZ11130301</t>
  </si>
  <si>
    <t>MZ11130302</t>
  </si>
  <si>
    <t>Sabelua</t>
  </si>
  <si>
    <t>MZ11130303</t>
  </si>
  <si>
    <t>Mocuba-Sede</t>
  </si>
  <si>
    <t>MZ11140101</t>
  </si>
  <si>
    <t>Munhiba</t>
  </si>
  <si>
    <t>MZ11140102</t>
  </si>
  <si>
    <t>Muaquiua</t>
  </si>
  <si>
    <t>MZ11140201</t>
  </si>
  <si>
    <t>MZ11140202</t>
  </si>
  <si>
    <t>Alto Benfica</t>
  </si>
  <si>
    <t>MZ11140301</t>
  </si>
  <si>
    <t>MZ11140302</t>
  </si>
  <si>
    <t>Missal</t>
  </si>
  <si>
    <t>MZ11150101</t>
  </si>
  <si>
    <t>Nacuda</t>
  </si>
  <si>
    <t>MZ11150102</t>
  </si>
  <si>
    <t>Naico</t>
  </si>
  <si>
    <t>MZ11150103</t>
  </si>
  <si>
    <t>Maneia</t>
  </si>
  <si>
    <t>MZ11150201</t>
  </si>
  <si>
    <t>MZ11150202</t>
  </si>
  <si>
    <t>Muzo</t>
  </si>
  <si>
    <t>MZ11150203</t>
  </si>
  <si>
    <t>MZ11160101</t>
  </si>
  <si>
    <t>CapitãoMor-Muhalo</t>
  </si>
  <si>
    <t>MZ11160102</t>
  </si>
  <si>
    <t>Nangoma</t>
  </si>
  <si>
    <t>MZ11160103</t>
  </si>
  <si>
    <t>MZ11160104</t>
  </si>
  <si>
    <t>Tetete</t>
  </si>
  <si>
    <t>MZ11160105</t>
  </si>
  <si>
    <t>MZ11170101</t>
  </si>
  <si>
    <t>Catale</t>
  </si>
  <si>
    <t>MZ11170102</t>
  </si>
  <si>
    <t>Luala</t>
  </si>
  <si>
    <t>MZ11170103</t>
  </si>
  <si>
    <t>Mungane</t>
  </si>
  <si>
    <t>MZ11170104</t>
  </si>
  <si>
    <t>Chimuara</t>
  </si>
  <si>
    <t>MZ11170201</t>
  </si>
  <si>
    <t>MZ11170202</t>
  </si>
  <si>
    <t>N'Zanza</t>
  </si>
  <si>
    <t>MZ11170203</t>
  </si>
  <si>
    <t>MZ11170204</t>
  </si>
  <si>
    <t>Chilomo</t>
  </si>
  <si>
    <t>MZ11180101</t>
  </si>
  <si>
    <t>MZ11180102</t>
  </si>
  <si>
    <t>Gorro</t>
  </si>
  <si>
    <t>MZ11180103</t>
  </si>
  <si>
    <t>MZ11180201</t>
  </si>
  <si>
    <t>Pinda</t>
  </si>
  <si>
    <t>MZ11180202</t>
  </si>
  <si>
    <t>Sabe</t>
  </si>
  <si>
    <t>MZ11180203</t>
  </si>
  <si>
    <t>Boroma</t>
  </si>
  <si>
    <t>MZ11180301</t>
  </si>
  <si>
    <t>Mepinha</t>
  </si>
  <si>
    <t>MZ11180302</t>
  </si>
  <si>
    <t>MZ11180303</t>
  </si>
  <si>
    <t>Muandiua</t>
  </si>
  <si>
    <t>MZ11180304</t>
  </si>
  <si>
    <t>Chiraco</t>
  </si>
  <si>
    <t>MZ11190101</t>
  </si>
  <si>
    <t>Micalane</t>
  </si>
  <si>
    <t>MZ11190102</t>
  </si>
  <si>
    <t>Mucata</t>
  </si>
  <si>
    <t>MZ11190103</t>
  </si>
  <si>
    <t>Namigonha</t>
  </si>
  <si>
    <t>MZ11190104</t>
  </si>
  <si>
    <t>Ruge</t>
  </si>
  <si>
    <t>MZ11190105</t>
  </si>
  <si>
    <t>Tebo</t>
  </si>
  <si>
    <t>MZ11190106</t>
  </si>
  <si>
    <t>Furquia</t>
  </si>
  <si>
    <t>MZ11200101</t>
  </si>
  <si>
    <t>Macusse</t>
  </si>
  <si>
    <t>MZ11200102</t>
  </si>
  <si>
    <t>Mixixine</t>
  </si>
  <si>
    <t>MZ11200103</t>
  </si>
  <si>
    <t>Mbaua</t>
  </si>
  <si>
    <t>MZ11200104</t>
  </si>
  <si>
    <t>Malei</t>
  </si>
  <si>
    <t>MZ11200201</t>
  </si>
  <si>
    <t>Muebele</t>
  </si>
  <si>
    <t>MZ11200202</t>
  </si>
  <si>
    <t>Mutange</t>
  </si>
  <si>
    <t>MZ11200203</t>
  </si>
  <si>
    <t>MZ11200204</t>
  </si>
  <si>
    <t>Pida</t>
  </si>
  <si>
    <t>MZ11200205</t>
  </si>
  <si>
    <t>Lipilali</t>
  </si>
  <si>
    <t>MZ11210101</t>
  </si>
  <si>
    <t>Marea</t>
  </si>
  <si>
    <t>MZ11210102</t>
  </si>
  <si>
    <t>Mudine</t>
  </si>
  <si>
    <t>MZ11210103</t>
  </si>
  <si>
    <t>Muemue</t>
  </si>
  <si>
    <t>MZ11210104</t>
  </si>
  <si>
    <t>MZ11210105</t>
  </si>
  <si>
    <t>Mutatala</t>
  </si>
  <si>
    <t>MZ11210201</t>
  </si>
  <si>
    <t>MZ11210202</t>
  </si>
  <si>
    <t>Munhonha</t>
  </si>
  <si>
    <t>MZ11220101</t>
  </si>
  <si>
    <t>Namacata</t>
  </si>
  <si>
    <t>MZ11220102</t>
  </si>
  <si>
    <t>Nhafuba</t>
  </si>
  <si>
    <t>MZ11220103</t>
  </si>
  <si>
    <t>MZ11220104</t>
  </si>
  <si>
    <t>Alto Maganha</t>
  </si>
  <si>
    <t>MZ11230101</t>
  </si>
  <si>
    <t>MZ11230102</t>
  </si>
  <si>
    <t>Mulela</t>
  </si>
  <si>
    <t>MZ11230103</t>
  </si>
  <si>
    <t>Mucocoro</t>
  </si>
  <si>
    <t>MZ11230104</t>
  </si>
  <si>
    <t>Namanla</t>
  </si>
  <si>
    <t>MZ11230105</t>
  </si>
  <si>
    <t>Mihecue</t>
  </si>
  <si>
    <t>MZ11230201</t>
  </si>
  <si>
    <t>MZ11230202</t>
  </si>
  <si>
    <t>Namahipe</t>
  </si>
  <si>
    <t>MZ11230203</t>
  </si>
  <si>
    <t>Tomeia</t>
  </si>
  <si>
    <t>MZ11230204</t>
  </si>
  <si>
    <t>Txalalane</t>
  </si>
  <si>
    <t>MZ11230205</t>
  </si>
  <si>
    <t>MZ11230301</t>
  </si>
  <si>
    <t>Impaca</t>
  </si>
  <si>
    <t>MZ11230302</t>
  </si>
  <si>
    <t>Magiga</t>
  </si>
  <si>
    <t>MZ11230303</t>
  </si>
  <si>
    <t>Nicadine</t>
  </si>
  <si>
    <t>MZ11230304</t>
  </si>
  <si>
    <t>Municipio de Quelimane</t>
  </si>
  <si>
    <t>MZ11030101</t>
  </si>
  <si>
    <t>Ionge</t>
  </si>
  <si>
    <t>MZ11120101</t>
  </si>
  <si>
    <t>Madal</t>
  </si>
  <si>
    <t>MZ11120102</t>
  </si>
  <si>
    <t>MZ11120103</t>
  </si>
  <si>
    <t>Marrongane</t>
  </si>
  <si>
    <t>MZ11120104</t>
  </si>
  <si>
    <t>Nangoela</t>
  </si>
  <si>
    <t>MZ11120105</t>
  </si>
  <si>
    <t>Chivalo</t>
  </si>
  <si>
    <t>MZ04010101</t>
  </si>
  <si>
    <t>Inhazonia</t>
  </si>
  <si>
    <t>MZ04010102</t>
  </si>
  <si>
    <t>MZ04010103</t>
  </si>
  <si>
    <t>MZ04010201</t>
  </si>
  <si>
    <t>Nhauroa</t>
  </si>
  <si>
    <t>MZ04010202</t>
  </si>
  <si>
    <t>N'Fudzi</t>
  </si>
  <si>
    <t>MZ04010301</t>
  </si>
  <si>
    <t>Nhanssacara</t>
  </si>
  <si>
    <t>MZ04010302</t>
  </si>
  <si>
    <t>Chimoio</t>
  </si>
  <si>
    <t>MZ04020101</t>
  </si>
  <si>
    <t>MZ04030101</t>
  </si>
  <si>
    <t>Nhambonda</t>
  </si>
  <si>
    <t>MZ04030102</t>
  </si>
  <si>
    <t>Pindanganga</t>
  </si>
  <si>
    <t>MZ04030103</t>
  </si>
  <si>
    <t>MZ04030204</t>
  </si>
  <si>
    <t>Chiungo</t>
  </si>
  <si>
    <t>MZ04030202</t>
  </si>
  <si>
    <t>Cuzuana</t>
  </si>
  <si>
    <t>MZ04030205</t>
  </si>
  <si>
    <t>Cafumpe Sede</t>
  </si>
  <si>
    <t>MZ04030201</t>
  </si>
  <si>
    <t>Mudima</t>
  </si>
  <si>
    <t>MZ04030203</t>
  </si>
  <si>
    <t>MZ04030301</t>
  </si>
  <si>
    <t>Doeroi</t>
  </si>
  <si>
    <t>MZ04030403</t>
  </si>
  <si>
    <t>MZ04030401</t>
  </si>
  <si>
    <t>Muda Serração</t>
  </si>
  <si>
    <t>MZ04030402</t>
  </si>
  <si>
    <t>MZ04040101</t>
  </si>
  <si>
    <t>Bunga</t>
  </si>
  <si>
    <t>MZ04040102</t>
  </si>
  <si>
    <t>Demaufe</t>
  </si>
  <si>
    <t>MZ04040201</t>
  </si>
  <si>
    <t>Massangano</t>
  </si>
  <si>
    <t>MZ04040202</t>
  </si>
  <si>
    <t>Bamba-Chitondo</t>
  </si>
  <si>
    <t>MZ04040301</t>
  </si>
  <si>
    <t>Chivuli</t>
  </si>
  <si>
    <t>MZ04040302</t>
  </si>
  <si>
    <t>MZ04040303</t>
  </si>
  <si>
    <t>Nhacaduzuduzu</t>
  </si>
  <si>
    <t>MZ04040401</t>
  </si>
  <si>
    <t>Thanda</t>
  </si>
  <si>
    <t>MZ04040402</t>
  </si>
  <si>
    <t>Chissassa</t>
  </si>
  <si>
    <t>MZ04050101</t>
  </si>
  <si>
    <t>MZ04050102</t>
  </si>
  <si>
    <t>Maconha</t>
  </si>
  <si>
    <t>MZ04050103</t>
  </si>
  <si>
    <t>Marera</t>
  </si>
  <si>
    <t>MZ04050104</t>
  </si>
  <si>
    <t>Boavista</t>
  </si>
  <si>
    <t>MZ04050201</t>
  </si>
  <si>
    <t>Charonga</t>
  </si>
  <si>
    <t>MZ04050202</t>
  </si>
  <si>
    <t>Bassane</t>
  </si>
  <si>
    <t>MZ04060101</t>
  </si>
  <si>
    <t>Chimbia</t>
  </si>
  <si>
    <t>MZ04060102</t>
  </si>
  <si>
    <t>Chipudje</t>
  </si>
  <si>
    <t>MZ04060103</t>
  </si>
  <si>
    <t>MZ04060104</t>
  </si>
  <si>
    <t>Mutanda</t>
  </si>
  <si>
    <t>MZ04060105</t>
  </si>
  <si>
    <t>Matende</t>
  </si>
  <si>
    <t>MZ04060201</t>
  </si>
  <si>
    <t>Mavissanga</t>
  </si>
  <si>
    <t>MZ04060202</t>
  </si>
  <si>
    <t>Sambassoca</t>
  </si>
  <si>
    <t>MZ04060203</t>
  </si>
  <si>
    <t>MZ04060204</t>
  </si>
  <si>
    <t>MZ04070101</t>
  </si>
  <si>
    <t>MZ04070201</t>
  </si>
  <si>
    <t>Dunda</t>
  </si>
  <si>
    <t>MZ04070301</t>
  </si>
  <si>
    <t>Nhamangua</t>
  </si>
  <si>
    <t>MZ04070302</t>
  </si>
  <si>
    <t>MZ04080101</t>
  </si>
  <si>
    <t>Maridza</t>
  </si>
  <si>
    <t>MZ04080102</t>
  </si>
  <si>
    <t>Muzongo</t>
  </si>
  <si>
    <t>MZ04080103</t>
  </si>
  <si>
    <t>Bandula</t>
  </si>
  <si>
    <t>MZ04080401</t>
  </si>
  <si>
    <t>Chinhambuzi</t>
  </si>
  <si>
    <t>MZ04080402</t>
  </si>
  <si>
    <t>Vila de Messica</t>
  </si>
  <si>
    <t>MZ04080403</t>
  </si>
  <si>
    <t>Nhaucaca</t>
  </si>
  <si>
    <t>MZ04080404</t>
  </si>
  <si>
    <t>Chitunga</t>
  </si>
  <si>
    <t>MZ04080301</t>
  </si>
  <si>
    <t>MZ04080302</t>
  </si>
  <si>
    <t>MZ04080201</t>
  </si>
  <si>
    <t>Chicaluete</t>
  </si>
  <si>
    <t>MZ04090101</t>
  </si>
  <si>
    <t>Chirera</t>
  </si>
  <si>
    <t>MZ04090102</t>
  </si>
  <si>
    <t>MZ04090103</t>
  </si>
  <si>
    <t>Macuvo</t>
  </si>
  <si>
    <t>MZ04090201</t>
  </si>
  <si>
    <t>Mowe</t>
  </si>
  <si>
    <t>MZ04090202</t>
  </si>
  <si>
    <t>MZ04090301</t>
  </si>
  <si>
    <t>Javera</t>
  </si>
  <si>
    <t>MZ04100107</t>
  </si>
  <si>
    <t>Mabaia</t>
  </si>
  <si>
    <t>MZ04100101</t>
  </si>
  <si>
    <t>Matacara</t>
  </si>
  <si>
    <t>MZ04100105</t>
  </si>
  <si>
    <t>Muoco</t>
  </si>
  <si>
    <t>MZ04100104</t>
  </si>
  <si>
    <t>MZ04100103</t>
  </si>
  <si>
    <t>Darue</t>
  </si>
  <si>
    <t>MZ04100102</t>
  </si>
  <si>
    <t>Zinguena</t>
  </si>
  <si>
    <t>MZ04100106</t>
  </si>
  <si>
    <t>Muhoa</t>
  </si>
  <si>
    <t>MZ04100201</t>
  </si>
  <si>
    <t>Mupandea</t>
  </si>
  <si>
    <t>MZ04100202</t>
  </si>
  <si>
    <t>Munhinga</t>
  </si>
  <si>
    <t>MZ04100304</t>
  </si>
  <si>
    <t>Mussapa</t>
  </si>
  <si>
    <t>MZ04100302</t>
  </si>
  <si>
    <t>MZ04100301</t>
  </si>
  <si>
    <t>Tsetsera</t>
  </si>
  <si>
    <t>MZ04100303</t>
  </si>
  <si>
    <t>Matica</t>
  </si>
  <si>
    <t>MZ04100402</t>
  </si>
  <si>
    <t>MZ04100404</t>
  </si>
  <si>
    <t>Nhaurombe</t>
  </si>
  <si>
    <t>MZ04100403</t>
  </si>
  <si>
    <t>MZ04100401</t>
  </si>
  <si>
    <t>Marmanau</t>
  </si>
  <si>
    <t>MZ04110101</t>
  </si>
  <si>
    <t>MZ04110201</t>
  </si>
  <si>
    <t>Mafunda</t>
  </si>
  <si>
    <t>MZ04110301</t>
  </si>
  <si>
    <t>MZ04110302</t>
  </si>
  <si>
    <t>Sabeta</t>
  </si>
  <si>
    <t>MZ04110303</t>
  </si>
  <si>
    <t>Chimera</t>
  </si>
  <si>
    <t>MZ04120101</t>
  </si>
  <si>
    <t>MZ04120102</t>
  </si>
  <si>
    <t>Chigodore</t>
  </si>
  <si>
    <t>MZ04120201</t>
  </si>
  <si>
    <t>Pungué Sul</t>
  </si>
  <si>
    <t>MZ04120202</t>
  </si>
  <si>
    <t>MZ04120203</t>
  </si>
  <si>
    <t>MZ01180101</t>
  </si>
  <si>
    <t>Ntapuate</t>
  </si>
  <si>
    <t>MZ01180102</t>
  </si>
  <si>
    <t>Tororo</t>
  </si>
  <si>
    <t>MZ01180103</t>
  </si>
  <si>
    <t>Cagembe</t>
  </si>
  <si>
    <t>MZ01180201</t>
  </si>
  <si>
    <t>MZ01180202</t>
  </si>
  <si>
    <t>Namaluco</t>
  </si>
  <si>
    <t>MZ01180203</t>
  </si>
  <si>
    <t>MZ01180301</t>
  </si>
  <si>
    <t>MZ01160201</t>
  </si>
  <si>
    <t>Mute</t>
  </si>
  <si>
    <t>MZ01160202</t>
  </si>
  <si>
    <t>MZ01160401</t>
  </si>
  <si>
    <t>Quirinde</t>
  </si>
  <si>
    <t>MZ01160402</t>
  </si>
  <si>
    <t>Olumbe</t>
  </si>
  <si>
    <t>MZ01160101</t>
  </si>
  <si>
    <t>Quissengue</t>
  </si>
  <si>
    <t>MZ01160102</t>
  </si>
  <si>
    <t>MZ01160301</t>
  </si>
  <si>
    <t>Nhica do Rovuma</t>
  </si>
  <si>
    <t>MZ01160302</t>
  </si>
  <si>
    <t>MZ01010101</t>
  </si>
  <si>
    <t>Chiote</t>
  </si>
  <si>
    <t>MZ01010102</t>
  </si>
  <si>
    <t>Nacuale</t>
  </si>
  <si>
    <t>MZ01010103</t>
  </si>
  <si>
    <t>MZ01010301</t>
  </si>
  <si>
    <t>Salave</t>
  </si>
  <si>
    <t>MZ01010302</t>
  </si>
  <si>
    <t>Campine</t>
  </si>
  <si>
    <t>MZ01010201</t>
  </si>
  <si>
    <t>Meza</t>
  </si>
  <si>
    <t>MZ01010202</t>
  </si>
  <si>
    <t>Minheuene</t>
  </si>
  <si>
    <t>MZ01010203</t>
  </si>
  <si>
    <t>Nanjua</t>
  </si>
  <si>
    <t>MZ01010204</t>
  </si>
  <si>
    <t>MZ01020101</t>
  </si>
  <si>
    <t>Muripa</t>
  </si>
  <si>
    <t>MZ01020102</t>
  </si>
  <si>
    <t>Ntete</t>
  </si>
  <si>
    <t>MZ01020103</t>
  </si>
  <si>
    <t>Namara</t>
  </si>
  <si>
    <t>MZ01020201</t>
  </si>
  <si>
    <t>Savaca</t>
  </si>
  <si>
    <t>MZ01020202</t>
  </si>
  <si>
    <t>Jamira</t>
  </si>
  <si>
    <t>MZ01020301</t>
  </si>
  <si>
    <t>Tauane</t>
  </si>
  <si>
    <t>MZ01020302</t>
  </si>
  <si>
    <t>MZ01020401</t>
  </si>
  <si>
    <t>Mpake</t>
  </si>
  <si>
    <t>MZ01020402</t>
  </si>
  <si>
    <t>Vila do Iba</t>
  </si>
  <si>
    <t>MZ01050101</t>
  </si>
  <si>
    <t>Matemo</t>
  </si>
  <si>
    <t>MZ01050102</t>
  </si>
  <si>
    <t>MZ01050201</t>
  </si>
  <si>
    <t>MZ01060101</t>
  </si>
  <si>
    <t>Nkoe</t>
  </si>
  <si>
    <t>MZ01060102</t>
  </si>
  <si>
    <t>MZ01060201</t>
  </si>
  <si>
    <t>Nacate</t>
  </si>
  <si>
    <t>MZ01060202</t>
  </si>
  <si>
    <t>Nguida</t>
  </si>
  <si>
    <t>MZ01060203</t>
  </si>
  <si>
    <t>MZ01060301</t>
  </si>
  <si>
    <t>MZ01060302</t>
  </si>
  <si>
    <t>Naunde</t>
  </si>
  <si>
    <t>MZ01060303</t>
  </si>
  <si>
    <t>Pangane</t>
  </si>
  <si>
    <t>MZ01060304</t>
  </si>
  <si>
    <t>MZ01060401</t>
  </si>
  <si>
    <t>MZ01060402</t>
  </si>
  <si>
    <t>MZ01080101</t>
  </si>
  <si>
    <t>Minhanha</t>
  </si>
  <si>
    <t>MZ01080102</t>
  </si>
  <si>
    <t>Mitepo</t>
  </si>
  <si>
    <t>MZ01080103</t>
  </si>
  <si>
    <t>Iba</t>
  </si>
  <si>
    <t>MZ01080201</t>
  </si>
  <si>
    <t>Mitemba</t>
  </si>
  <si>
    <t>MZ01080202</t>
  </si>
  <si>
    <t>Sitate</t>
  </si>
  <si>
    <t>MZ01080203</t>
  </si>
  <si>
    <t>MZ01110101</t>
  </si>
  <si>
    <t>MZ01110102</t>
  </si>
  <si>
    <t>Mputo</t>
  </si>
  <si>
    <t>MZ01110103</t>
  </si>
  <si>
    <t>Chipembe</t>
  </si>
  <si>
    <t>MZ01110201</t>
  </si>
  <si>
    <t>Mararange</t>
  </si>
  <si>
    <t>MZ01110202</t>
  </si>
  <si>
    <t>MZ01110203</t>
  </si>
  <si>
    <t>Unidade</t>
  </si>
  <si>
    <t>MZ01110204</t>
  </si>
  <si>
    <t>Nacocolo</t>
  </si>
  <si>
    <t>MZ01110401</t>
  </si>
  <si>
    <t>MZ01110402</t>
  </si>
  <si>
    <t>M'Pupene</t>
  </si>
  <si>
    <t>MZ01110501</t>
  </si>
  <si>
    <t>Cidade de Montepuez</t>
  </si>
  <si>
    <t>MZ01110301</t>
  </si>
  <si>
    <t>MZ01120101</t>
  </si>
  <si>
    <t>Imbuhu</t>
  </si>
  <si>
    <t>MZ01120201</t>
  </si>
  <si>
    <t>Namaua</t>
  </si>
  <si>
    <t>MZ01120202</t>
  </si>
  <si>
    <t>Lipelua</t>
  </si>
  <si>
    <t>MZ01120301</t>
  </si>
  <si>
    <t>Litembo</t>
  </si>
  <si>
    <t>MZ01120302</t>
  </si>
  <si>
    <t>Miula</t>
  </si>
  <si>
    <t>MZ01120303</t>
  </si>
  <si>
    <t>Mpeme</t>
  </si>
  <si>
    <t>MZ01120304</t>
  </si>
  <si>
    <t>Vila de Mueda</t>
  </si>
  <si>
    <t>MZ01120305</t>
  </si>
  <si>
    <t>MZ01120501</t>
  </si>
  <si>
    <t>Chipinga</t>
  </si>
  <si>
    <t>MZ01120401</t>
  </si>
  <si>
    <t>Natsenge</t>
  </si>
  <si>
    <t>MZ01120402</t>
  </si>
  <si>
    <t>Ngapa</t>
  </si>
  <si>
    <t>MZ01120403</t>
  </si>
  <si>
    <t>Nonge</t>
  </si>
  <si>
    <t>MZ01120404</t>
  </si>
  <si>
    <t>MZ01130101</t>
  </si>
  <si>
    <t>Miengueleva</t>
  </si>
  <si>
    <t>MZ01130102</t>
  </si>
  <si>
    <t>MZ01130201</t>
  </si>
  <si>
    <t>Muatide</t>
  </si>
  <si>
    <t>MZ01130202</t>
  </si>
  <si>
    <t>Mapate</t>
  </si>
  <si>
    <t>MZ01130301</t>
  </si>
  <si>
    <t>MZ01130302</t>
  </si>
  <si>
    <t>Namacande</t>
  </si>
  <si>
    <t>MZ01130303</t>
  </si>
  <si>
    <t>Nampanha</t>
  </si>
  <si>
    <t>MZ01130304</t>
  </si>
  <si>
    <t>MZ01140101</t>
  </si>
  <si>
    <t>Mavo</t>
  </si>
  <si>
    <t>MZ01140102</t>
  </si>
  <si>
    <t>Luli</t>
  </si>
  <si>
    <t>MZ01140601</t>
  </si>
  <si>
    <t>Macheremele</t>
  </si>
  <si>
    <t>MZ01140201</t>
  </si>
  <si>
    <t>MZ01140202</t>
  </si>
  <si>
    <t>MZ01140301</t>
  </si>
  <si>
    <t>Muatuca</t>
  </si>
  <si>
    <t>MZ01140302</t>
  </si>
  <si>
    <t>Mahussiine</t>
  </si>
  <si>
    <t>MZ01140501</t>
  </si>
  <si>
    <t>Milipone</t>
  </si>
  <si>
    <t>MZ01140502</t>
  </si>
  <si>
    <t>MZ01140503</t>
  </si>
  <si>
    <t>Nicane</t>
  </si>
  <si>
    <t>MZ01140504</t>
  </si>
  <si>
    <t>Nicuita</t>
  </si>
  <si>
    <t>MZ01140505</t>
  </si>
  <si>
    <t>Ncumpe</t>
  </si>
  <si>
    <t>MZ01140401</t>
  </si>
  <si>
    <t>Pambara</t>
  </si>
  <si>
    <t>MZ01140402</t>
  </si>
  <si>
    <t>Messanja</t>
  </si>
  <si>
    <t>MZ01090101</t>
  </si>
  <si>
    <t>MZ01090102</t>
  </si>
  <si>
    <t>Nacuta</t>
  </si>
  <si>
    <t>MZ01090103</t>
  </si>
  <si>
    <t>MZ01170101</t>
  </si>
  <si>
    <t>Nanlia</t>
  </si>
  <si>
    <t>MZ01170102</t>
  </si>
  <si>
    <t>Vila de Chiúre</t>
  </si>
  <si>
    <t>MZ01030101</t>
  </si>
  <si>
    <t>Jonga</t>
  </si>
  <si>
    <t>MZ01030102</t>
  </si>
  <si>
    <t>Milamba</t>
  </si>
  <si>
    <t>MZ01030103</t>
  </si>
  <si>
    <t>Micolene</t>
  </si>
  <si>
    <t>MZ01030201</t>
  </si>
  <si>
    <t>MZ01030202</t>
  </si>
  <si>
    <t>Meculane</t>
  </si>
  <si>
    <t>MZ01030301</t>
  </si>
  <si>
    <t>Juravo</t>
  </si>
  <si>
    <t>MZ01030401</t>
  </si>
  <si>
    <t>MZ01030402</t>
  </si>
  <si>
    <t>Murocue</t>
  </si>
  <si>
    <t>MZ01030403</t>
  </si>
  <si>
    <t>MZ01030501</t>
  </si>
  <si>
    <t>MZ01030601</t>
  </si>
  <si>
    <t>MZ01030602</t>
  </si>
  <si>
    <t>MZ01030603</t>
  </si>
  <si>
    <t>MZ01040101</t>
  </si>
  <si>
    <t>MZ01070101</t>
  </si>
  <si>
    <t>Sambane</t>
  </si>
  <si>
    <t>MZ01070102</t>
  </si>
  <si>
    <t>MZ01070201</t>
  </si>
  <si>
    <t>Naueia</t>
  </si>
  <si>
    <t>MZ01070202</t>
  </si>
  <si>
    <t>MZ01100101</t>
  </si>
  <si>
    <t>Nango</t>
  </si>
  <si>
    <t>MZ01100102</t>
  </si>
  <si>
    <t>Marere</t>
  </si>
  <si>
    <t>MZ01100201</t>
  </si>
  <si>
    <t>MZ01100202</t>
  </si>
  <si>
    <t>MZ01100301</t>
  </si>
  <si>
    <t>Quelimane</t>
  </si>
  <si>
    <t>MZ01100302</t>
  </si>
  <si>
    <t>Litingina</t>
  </si>
  <si>
    <t>MZ01150201</t>
  </si>
  <si>
    <t>MZ01150202</t>
  </si>
  <si>
    <t>Itanda</t>
  </si>
  <si>
    <t>MZ01150101</t>
  </si>
  <si>
    <t>Mualela</t>
  </si>
  <si>
    <t>MZ01150102</t>
  </si>
  <si>
    <t>Nambedo</t>
  </si>
  <si>
    <t>MZ01150103</t>
  </si>
  <si>
    <t>Cholue</t>
  </si>
  <si>
    <t>MZ08010101</t>
  </si>
  <si>
    <t>Machomane</t>
  </si>
  <si>
    <t>MZ08010102</t>
  </si>
  <si>
    <t>Malica</t>
  </si>
  <si>
    <t>MZ08010103</t>
  </si>
  <si>
    <t>Mussa</t>
  </si>
  <si>
    <t>MZ08010104</t>
  </si>
  <si>
    <t>MZ08010201</t>
  </si>
  <si>
    <t>MZ08010301</t>
  </si>
  <si>
    <t>MZ08030201</t>
  </si>
  <si>
    <t>Malapa</t>
  </si>
  <si>
    <t>MZ08030202</t>
  </si>
  <si>
    <t>MZ08030301</t>
  </si>
  <si>
    <t>Mitucue</t>
  </si>
  <si>
    <t>MZ08030302</t>
  </si>
  <si>
    <t>Muitetere</t>
  </si>
  <si>
    <t>MZ08030303</t>
  </si>
  <si>
    <t>MZ08030101</t>
  </si>
  <si>
    <t>Cidade de Lichinga</t>
  </si>
  <si>
    <t>MZ08020101</t>
  </si>
  <si>
    <t>MZ08040101</t>
  </si>
  <si>
    <t>MZ08050101</t>
  </si>
  <si>
    <t>Chigoma</t>
  </si>
  <si>
    <t>MZ08060101</t>
  </si>
  <si>
    <t>Chwindi</t>
  </si>
  <si>
    <t>MZ08060102</t>
  </si>
  <si>
    <t>Cobué</t>
  </si>
  <si>
    <t>MZ08060103</t>
  </si>
  <si>
    <t>Lupilichi</t>
  </si>
  <si>
    <t>MZ08060104</t>
  </si>
  <si>
    <t>Ngofi</t>
  </si>
  <si>
    <t>MZ08060105</t>
  </si>
  <si>
    <t>MZ08060201</t>
  </si>
  <si>
    <t>Tulo</t>
  </si>
  <si>
    <t>MZ08060202</t>
  </si>
  <si>
    <t>MZ08060301</t>
  </si>
  <si>
    <t>MZ08060401</t>
  </si>
  <si>
    <t>MZ08070101</t>
  </si>
  <si>
    <t>MZ08080101</t>
  </si>
  <si>
    <t>Mecuinha</t>
  </si>
  <si>
    <t>MZ08080102</t>
  </si>
  <si>
    <t>Riate</t>
  </si>
  <si>
    <t>MZ08080201</t>
  </si>
  <si>
    <t>MZ08080301</t>
  </si>
  <si>
    <t>MZ08090101</t>
  </si>
  <si>
    <t>Meluluca</t>
  </si>
  <si>
    <t>MZ08090102</t>
  </si>
  <si>
    <t>MZ08090201</t>
  </si>
  <si>
    <t>Marrangira</t>
  </si>
  <si>
    <t>MZ08100101</t>
  </si>
  <si>
    <t>Nantete</t>
  </si>
  <si>
    <t>MZ08100102</t>
  </si>
  <si>
    <t>Vila de Marrupa</t>
  </si>
  <si>
    <t>MZ08100201</t>
  </si>
  <si>
    <t>Messalo</t>
  </si>
  <si>
    <t>MZ08100202</t>
  </si>
  <si>
    <t>Messenguesse</t>
  </si>
  <si>
    <t>MZ08100203</t>
  </si>
  <si>
    <t>Pringilane</t>
  </si>
  <si>
    <t>MZ08100204</t>
  </si>
  <si>
    <t>MZ08100301</t>
  </si>
  <si>
    <t>MZ08110101</t>
  </si>
  <si>
    <t>MZ08110201</t>
  </si>
  <si>
    <t>Muapula</t>
  </si>
  <si>
    <t>MZ08110202</t>
  </si>
  <si>
    <t>Mugoma</t>
  </si>
  <si>
    <t>MZ08110203</t>
  </si>
  <si>
    <t>N'kalapa-Mavago</t>
  </si>
  <si>
    <t>MZ08120201</t>
  </si>
  <si>
    <t>M'sawisze</t>
  </si>
  <si>
    <t>MZ08120101</t>
  </si>
  <si>
    <t>Entre-Lagos</t>
  </si>
  <si>
    <t>MZ08130101</t>
  </si>
  <si>
    <t>Mataquesso</t>
  </si>
  <si>
    <t>MZ08130102</t>
  </si>
  <si>
    <t>Chissaua</t>
  </si>
  <si>
    <t>MZ08130201</t>
  </si>
  <si>
    <t>Vila de Insaca</t>
  </si>
  <si>
    <t>MZ08130202</t>
  </si>
  <si>
    <t>MZ08130203</t>
  </si>
  <si>
    <t>Intaria</t>
  </si>
  <si>
    <t>MZ08130204</t>
  </si>
  <si>
    <t>MZ08140101</t>
  </si>
  <si>
    <t>Gomba</t>
  </si>
  <si>
    <t>MZ08140201</t>
  </si>
  <si>
    <t>Mbamba</t>
  </si>
  <si>
    <t>MZ08140202</t>
  </si>
  <si>
    <t>MZ08150101</t>
  </si>
  <si>
    <t>Namicunde</t>
  </si>
  <si>
    <t>MZ08150102</t>
  </si>
  <si>
    <t>MZ08150201</t>
  </si>
  <si>
    <t>Muhemele</t>
  </si>
  <si>
    <t>MZ08150202</t>
  </si>
  <si>
    <t>MZ08160101</t>
  </si>
  <si>
    <t>MZ08160201</t>
  </si>
  <si>
    <t>Tepele</t>
  </si>
  <si>
    <t>MZ08170101</t>
  </si>
  <si>
    <t>MZ08170201</t>
  </si>
  <si>
    <t>N'gauma</t>
  </si>
  <si>
    <t>MZ08170202</t>
  </si>
  <si>
    <t>Cheia-Muipite</t>
  </si>
  <si>
    <t>MZ08180101</t>
  </si>
  <si>
    <t>Muluco</t>
  </si>
  <si>
    <t>MZ08180102</t>
  </si>
  <si>
    <t>Mutumar</t>
  </si>
  <si>
    <t>MZ08180201</t>
  </si>
  <si>
    <t>MZ08180202</t>
  </si>
  <si>
    <t>Tamica</t>
  </si>
  <si>
    <t>MZ08180203</t>
  </si>
  <si>
    <t>Cajamba</t>
  </si>
  <si>
    <t>MZ08190101</t>
  </si>
  <si>
    <t>Luchimua</t>
  </si>
  <si>
    <t>MZ08190102</t>
  </si>
  <si>
    <t>Nsauca</t>
  </si>
  <si>
    <t>MZ08190103</t>
  </si>
  <si>
    <t>Macaloje</t>
  </si>
  <si>
    <t>MZ08190201</t>
  </si>
  <si>
    <t>MZ08190301</t>
  </si>
  <si>
    <t>MZ08190401</t>
  </si>
  <si>
    <t>MZ07230101</t>
  </si>
  <si>
    <t>MZ07230201</t>
  </si>
  <si>
    <t>Norre</t>
  </si>
  <si>
    <t>MZ07230202</t>
  </si>
  <si>
    <t>Vila de Ribaue</t>
  </si>
  <si>
    <t>MZ07230301</t>
  </si>
  <si>
    <t>Chica</t>
  </si>
  <si>
    <t>MZ07230302</t>
  </si>
  <si>
    <t>MZ07230303</t>
  </si>
  <si>
    <t>Mutivaze</t>
  </si>
  <si>
    <t>MZ07220201</t>
  </si>
  <si>
    <t>MZ07220301</t>
  </si>
  <si>
    <t>Caramaja Napome</t>
  </si>
  <si>
    <t>MZ07220401</t>
  </si>
  <si>
    <t>MZ07220402</t>
  </si>
  <si>
    <t>Tchaiane</t>
  </si>
  <si>
    <t>MZ07220403</t>
  </si>
  <si>
    <t>MZ07220101</t>
  </si>
  <si>
    <t>Namachilo</t>
  </si>
  <si>
    <t>MZ07220102</t>
  </si>
  <si>
    <t>MZ07220103</t>
  </si>
  <si>
    <t>Napuri</t>
  </si>
  <si>
    <t>MZ07220104</t>
  </si>
  <si>
    <t>MZ07220105</t>
  </si>
  <si>
    <t>Bombeiros</t>
  </si>
  <si>
    <t>MZ07020101</t>
  </si>
  <si>
    <t>25 de Setembro</t>
  </si>
  <si>
    <t>MZ07020102</t>
  </si>
  <si>
    <t>1º de Maio</t>
  </si>
  <si>
    <t>MZ07020103</t>
  </si>
  <si>
    <t>Limoeiros</t>
  </si>
  <si>
    <t>MZ07020104</t>
  </si>
  <si>
    <t>Liberdade</t>
  </si>
  <si>
    <t>MZ07020105</t>
  </si>
  <si>
    <t>Militar</t>
  </si>
  <si>
    <t>MZ07020106</t>
  </si>
  <si>
    <t>Muatala</t>
  </si>
  <si>
    <t>MZ07020107</t>
  </si>
  <si>
    <t>Mutauhanha</t>
  </si>
  <si>
    <t>MZ07020108</t>
  </si>
  <si>
    <t>Muhala</t>
  </si>
  <si>
    <t>MZ07020109</t>
  </si>
  <si>
    <t>Namutaqueliua</t>
  </si>
  <si>
    <t>MZ07020110</t>
  </si>
  <si>
    <t>Muahivire</t>
  </si>
  <si>
    <t>MZ07020111</t>
  </si>
  <si>
    <t>Namikopo</t>
  </si>
  <si>
    <t>MZ07020112</t>
  </si>
  <si>
    <t>Mutava-Rex</t>
  </si>
  <si>
    <t>MZ07020113</t>
  </si>
  <si>
    <t>Napipine</t>
  </si>
  <si>
    <t>MZ07020114</t>
  </si>
  <si>
    <t>Carrupeia</t>
  </si>
  <si>
    <t>MZ07020115</t>
  </si>
  <si>
    <t>Natikire</t>
  </si>
  <si>
    <t>MZ07020116</t>
  </si>
  <si>
    <t>Marrupaniua</t>
  </si>
  <si>
    <t>MZ07020117</t>
  </si>
  <si>
    <t>Marrere</t>
  </si>
  <si>
    <t>MZ07020118</t>
  </si>
  <si>
    <t>MZ07210101</t>
  </si>
  <si>
    <t>MZ07210201</t>
  </si>
  <si>
    <t>Naputha</t>
  </si>
  <si>
    <t>MZ07210202</t>
  </si>
  <si>
    <t>Muchico</t>
  </si>
  <si>
    <t>MZ07210301</t>
  </si>
  <si>
    <t>MZ07200101</t>
  </si>
  <si>
    <t>MZ07200201</t>
  </si>
  <si>
    <t>Nacala-a-Velha</t>
  </si>
  <si>
    <t>MZ07200202</t>
  </si>
  <si>
    <t>Namiope</t>
  </si>
  <si>
    <t>MZ07200203</t>
  </si>
  <si>
    <t>Cidade de Nacala</t>
  </si>
  <si>
    <t>MZ07190101</t>
  </si>
  <si>
    <t>Chinga-Sede</t>
  </si>
  <si>
    <t>MZ07180101</t>
  </si>
  <si>
    <t>Namilasse</t>
  </si>
  <si>
    <t>MZ07180102</t>
  </si>
  <si>
    <t>Murrupula-Sede</t>
  </si>
  <si>
    <t>MZ07180201</t>
  </si>
  <si>
    <t>Gazuzu</t>
  </si>
  <si>
    <t>MZ07180202</t>
  </si>
  <si>
    <t>Namitotelane</t>
  </si>
  <si>
    <t>MZ07180203</t>
  </si>
  <si>
    <t>Nihessiue-Sede</t>
  </si>
  <si>
    <t>MZ07180301</t>
  </si>
  <si>
    <t>Mulhaniua</t>
  </si>
  <si>
    <t>MZ07180302</t>
  </si>
  <si>
    <t>MZ07180303</t>
  </si>
  <si>
    <t>MZ07170101</t>
  </si>
  <si>
    <t>Mucoluone</t>
  </si>
  <si>
    <t>MZ07170201</t>
  </si>
  <si>
    <t>MZ07170301</t>
  </si>
  <si>
    <t>MZ07160101</t>
  </si>
  <si>
    <t>MZ07160201</t>
  </si>
  <si>
    <t>Vila de Mossuril</t>
  </si>
  <si>
    <t>MZ07160301</t>
  </si>
  <si>
    <t>Namitatari</t>
  </si>
  <si>
    <t>MZ07160302</t>
  </si>
  <si>
    <t>Património</t>
  </si>
  <si>
    <t>MZ07160303</t>
  </si>
  <si>
    <t>MZ07150101</t>
  </si>
  <si>
    <t>Murruto</t>
  </si>
  <si>
    <t>MZ07150102</t>
  </si>
  <si>
    <t>Vila de Monapo</t>
  </si>
  <si>
    <t>MZ07150201</t>
  </si>
  <si>
    <t>Canacue</t>
  </si>
  <si>
    <t>MZ07150202</t>
  </si>
  <si>
    <t>Nacololo</t>
  </si>
  <si>
    <t>MZ07150203</t>
  </si>
  <si>
    <t>MZ07150301</t>
  </si>
  <si>
    <t>MZ07140101</t>
  </si>
  <si>
    <t>Namiwi</t>
  </si>
  <si>
    <t>MZ07140102</t>
  </si>
  <si>
    <t>Nailocne</t>
  </si>
  <si>
    <t>MZ07140103</t>
  </si>
  <si>
    <t>Piqueira</t>
  </si>
  <si>
    <t>MZ07140104</t>
  </si>
  <si>
    <t>Macone-Sede</t>
  </si>
  <si>
    <t>MZ07140201</t>
  </si>
  <si>
    <t>Jacoma</t>
  </si>
  <si>
    <t>MZ07140202</t>
  </si>
  <si>
    <t>M'pago</t>
  </si>
  <si>
    <t>MZ07140203</t>
  </si>
  <si>
    <t>Mirripi</t>
  </si>
  <si>
    <t>MZ07140204</t>
  </si>
  <si>
    <t>Naicole</t>
  </si>
  <si>
    <t>MZ07140205</t>
  </si>
  <si>
    <t>Pilivili</t>
  </si>
  <si>
    <t>MZ07140206</t>
  </si>
  <si>
    <t>MZ07130101</t>
  </si>
  <si>
    <t>Ilute</t>
  </si>
  <si>
    <t>MZ07130201</t>
  </si>
  <si>
    <t>MZ07130301</t>
  </si>
  <si>
    <t>MZ07130401</t>
  </si>
  <si>
    <t>MZ07130501</t>
  </si>
  <si>
    <t>MZ07120101</t>
  </si>
  <si>
    <t>Naminane</t>
  </si>
  <si>
    <t>MZ07120102</t>
  </si>
  <si>
    <t>MZ07120201</t>
  </si>
  <si>
    <t>MZ07110101</t>
  </si>
  <si>
    <t>MZ07110201</t>
  </si>
  <si>
    <t>Mazua</t>
  </si>
  <si>
    <t>MZ07110301</t>
  </si>
  <si>
    <t>Simuco</t>
  </si>
  <si>
    <t>MZ07110302</t>
  </si>
  <si>
    <t>Cavá</t>
  </si>
  <si>
    <t>MZ07110303</t>
  </si>
  <si>
    <t>MZ07110401</t>
  </si>
  <si>
    <t>Miaja</t>
  </si>
  <si>
    <t>MZ07110402</t>
  </si>
  <si>
    <t>Niaca</t>
  </si>
  <si>
    <t>MZ07110403</t>
  </si>
  <si>
    <t>Tropene</t>
  </si>
  <si>
    <t>MZ07110404</t>
  </si>
  <si>
    <t>Issipe</t>
  </si>
  <si>
    <t>MZ07100101</t>
  </si>
  <si>
    <t>Mecubúri</t>
  </si>
  <si>
    <t>MZ07100102</t>
  </si>
  <si>
    <t>Momane</t>
  </si>
  <si>
    <t>MZ07100103</t>
  </si>
  <si>
    <t>Nahipa-Marririmue</t>
  </si>
  <si>
    <t>MZ07100104</t>
  </si>
  <si>
    <t>Natala-Popue</t>
  </si>
  <si>
    <t>MZ07100105</t>
  </si>
  <si>
    <t>MZ07100201</t>
  </si>
  <si>
    <t>MZ07100301</t>
  </si>
  <si>
    <t>Napai</t>
  </si>
  <si>
    <t>MZ07100302</t>
  </si>
  <si>
    <t>Ratane</t>
  </si>
  <si>
    <t>MZ07100303</t>
  </si>
  <si>
    <t>MZ07100401</t>
  </si>
  <si>
    <t>7 de Abril</t>
  </si>
  <si>
    <t>MZ07090101</t>
  </si>
  <si>
    <t>MZ07090201</t>
  </si>
  <si>
    <t>Jabir</t>
  </si>
  <si>
    <t>MZ07090202</t>
  </si>
  <si>
    <t>Mecua 1</t>
  </si>
  <si>
    <t>MZ07090203</t>
  </si>
  <si>
    <t>MZ07090301</t>
  </si>
  <si>
    <t>MZ07090401</t>
  </si>
  <si>
    <t>Chuhulo</t>
  </si>
  <si>
    <t>MZ07080101</t>
  </si>
  <si>
    <t>MZ07080201</t>
  </si>
  <si>
    <t>Muralelo</t>
  </si>
  <si>
    <t>MZ07080202</t>
  </si>
  <si>
    <t>Nataleia</t>
  </si>
  <si>
    <t>MZ07080203</t>
  </si>
  <si>
    <t>Nioce</t>
  </si>
  <si>
    <t>MZ07080204</t>
  </si>
  <si>
    <t>MZ07080301</t>
  </si>
  <si>
    <t>Chipaca</t>
  </si>
  <si>
    <t>MZ07080302</t>
  </si>
  <si>
    <t>MZ07070101</t>
  </si>
  <si>
    <t>Mocone</t>
  </si>
  <si>
    <t>MZ07070102</t>
  </si>
  <si>
    <t>Namitanari</t>
  </si>
  <si>
    <t>MZ07070103</t>
  </si>
  <si>
    <t>Cululo</t>
  </si>
  <si>
    <t>MZ07070201</t>
  </si>
  <si>
    <t>MZ07070202</t>
  </si>
  <si>
    <t>MZ07060101</t>
  </si>
  <si>
    <t>Topuito</t>
  </si>
  <si>
    <t>MZ07060102</t>
  </si>
  <si>
    <t>Nampilane</t>
  </si>
  <si>
    <t>MZ07060201</t>
  </si>
  <si>
    <t>Najaca</t>
  </si>
  <si>
    <t>MZ07060202</t>
  </si>
  <si>
    <t>MZ07050101</t>
  </si>
  <si>
    <t>Lúrio</t>
  </si>
  <si>
    <t>MZ07050102</t>
  </si>
  <si>
    <t>MZ07050201</t>
  </si>
  <si>
    <t>Naquessa 2</t>
  </si>
  <si>
    <t>MZ07050202</t>
  </si>
  <si>
    <t>Cidade Ilha de Mocambique</t>
  </si>
  <si>
    <t>MZ07040101</t>
  </si>
  <si>
    <t>MZ07040201</t>
  </si>
  <si>
    <t>MZ07030101</t>
  </si>
  <si>
    <t>MZ07030102</t>
  </si>
  <si>
    <t>MZ07030201</t>
  </si>
  <si>
    <t>Odinepa</t>
  </si>
  <si>
    <t>MZ07030202</t>
  </si>
  <si>
    <t>Muanona</t>
  </si>
  <si>
    <t>MZ07030301</t>
  </si>
  <si>
    <t>MZ07030302</t>
  </si>
  <si>
    <t>MZ07010101</t>
  </si>
  <si>
    <t>MZ07010201</t>
  </si>
  <si>
    <t>Catambo</t>
  </si>
  <si>
    <t>MZ07010202</t>
  </si>
  <si>
    <t>MZ07010301</t>
  </si>
  <si>
    <t>Nabruma</t>
  </si>
  <si>
    <t>MZ07010302</t>
  </si>
  <si>
    <t>MZ07010303</t>
  </si>
  <si>
    <t>MZ07010401</t>
  </si>
  <si>
    <t>Vila de Macia</t>
  </si>
  <si>
    <t>MZ02010101</t>
  </si>
  <si>
    <t>Chichango</t>
  </si>
  <si>
    <t>MZ02010201</t>
  </si>
  <si>
    <t>Macuane</t>
  </si>
  <si>
    <t>MZ02010202</t>
  </si>
  <si>
    <t>Tuane Oriental</t>
  </si>
  <si>
    <t>MZ02010203</t>
  </si>
  <si>
    <t>MZ02010301</t>
  </si>
  <si>
    <t>Olombe</t>
  </si>
  <si>
    <t>MZ02010302</t>
  </si>
  <si>
    <t>Zimbene</t>
  </si>
  <si>
    <t>MZ02010303</t>
  </si>
  <si>
    <t>Magul</t>
  </si>
  <si>
    <t>MZ02010401</t>
  </si>
  <si>
    <t>Manonho</t>
  </si>
  <si>
    <t>MZ02010402</t>
  </si>
  <si>
    <t>MZ02010403</t>
  </si>
  <si>
    <t>Vila da Praia do Bilene</t>
  </si>
  <si>
    <t>MZ02010501</t>
  </si>
  <si>
    <t>MZ02020101</t>
  </si>
  <si>
    <t>Fungane</t>
  </si>
  <si>
    <t>MZ02020102</t>
  </si>
  <si>
    <t>Maqueze</t>
  </si>
  <si>
    <t>MZ02020103</t>
  </si>
  <si>
    <t>MZ02020201</t>
  </si>
  <si>
    <t>Mucotuene</t>
  </si>
  <si>
    <t>MZ02020202</t>
  </si>
  <si>
    <t>Tlhatlhene</t>
  </si>
  <si>
    <t>MZ02020203</t>
  </si>
  <si>
    <t>MZ02020301</t>
  </si>
  <si>
    <t>Hate-Hate</t>
  </si>
  <si>
    <t>MZ02020302</t>
  </si>
  <si>
    <t>Cidade de Chibuto</t>
  </si>
  <si>
    <t>MZ02020401</t>
  </si>
  <si>
    <t>Canhavane</t>
  </si>
  <si>
    <t>MZ02020402</t>
  </si>
  <si>
    <t>Chikhakhate.</t>
  </si>
  <si>
    <t>MZ02020403</t>
  </si>
  <si>
    <t>Chipadje</t>
  </si>
  <si>
    <t>MZ02020501</t>
  </si>
  <si>
    <t>MZ02020502</t>
  </si>
  <si>
    <t>Bambane</t>
  </si>
  <si>
    <t>MZ02020601</t>
  </si>
  <si>
    <t>Coca Missava</t>
  </si>
  <si>
    <t>MZ02020602</t>
  </si>
  <si>
    <t>Maivene</t>
  </si>
  <si>
    <t>MZ02020603</t>
  </si>
  <si>
    <t>Melehice</t>
  </si>
  <si>
    <t>MZ02020604</t>
  </si>
  <si>
    <t>Mangume</t>
  </si>
  <si>
    <t>MZ02020605</t>
  </si>
  <si>
    <t>Muxaxane</t>
  </si>
  <si>
    <t>MZ02020606</t>
  </si>
  <si>
    <t>MZ02030201</t>
  </si>
  <si>
    <t>Chicualacuala B</t>
  </si>
  <si>
    <t>MZ02030202</t>
  </si>
  <si>
    <t>Litlatlha</t>
  </si>
  <si>
    <t>MZ02030203</t>
  </si>
  <si>
    <t>Mahatlane</t>
  </si>
  <si>
    <t>MZ02030204</t>
  </si>
  <si>
    <t>Mbuzi</t>
  </si>
  <si>
    <t>MZ02030101</t>
  </si>
  <si>
    <t>Mungumbane</t>
  </si>
  <si>
    <t>MZ02030102</t>
  </si>
  <si>
    <t>MZ02040101</t>
  </si>
  <si>
    <t>Machaila</t>
  </si>
  <si>
    <t>MZ02040102</t>
  </si>
  <si>
    <t>Ndidiza</t>
  </si>
  <si>
    <t>MZ02040201</t>
  </si>
  <si>
    <t>Nhanale</t>
  </si>
  <si>
    <t>MZ02040202</t>
  </si>
  <si>
    <t>Cidade de Chokwe</t>
  </si>
  <si>
    <t>MZ02050101</t>
  </si>
  <si>
    <t>Canhane</t>
  </si>
  <si>
    <t>MZ02050201</t>
  </si>
  <si>
    <t>MZ02050202</t>
  </si>
  <si>
    <t>Malau</t>
  </si>
  <si>
    <t>MZ02050203</t>
  </si>
  <si>
    <t>MZ02050301</t>
  </si>
  <si>
    <t>Matuba</t>
  </si>
  <si>
    <t>MZ02050302</t>
  </si>
  <si>
    <t>Maxinhol</t>
  </si>
  <si>
    <t>MZ02050303</t>
  </si>
  <si>
    <t>Vila de Xilembene</t>
  </si>
  <si>
    <t>MZ02050401</t>
  </si>
  <si>
    <t>Chiduachine</t>
  </si>
  <si>
    <t>MZ02050402</t>
  </si>
  <si>
    <t>MZ02050403</t>
  </si>
  <si>
    <t>Banhine</t>
  </si>
  <si>
    <t>MZ02060101</t>
  </si>
  <si>
    <t>Maciene</t>
  </si>
  <si>
    <t>MZ02060102</t>
  </si>
  <si>
    <t>Nhacutse</t>
  </si>
  <si>
    <t>MZ02060103</t>
  </si>
  <si>
    <t>Nhama-vila</t>
  </si>
  <si>
    <t>MZ02060104</t>
  </si>
  <si>
    <t>Chicavane</t>
  </si>
  <si>
    <t>MZ02060201</t>
  </si>
  <si>
    <t>Cumbane</t>
  </si>
  <si>
    <t>MZ02060202</t>
  </si>
  <si>
    <t>Mazucane</t>
  </si>
  <si>
    <t>MZ02060203</t>
  </si>
  <si>
    <t>Chicuangue</t>
  </si>
  <si>
    <t>MZ02060301</t>
  </si>
  <si>
    <t>Mangundze</t>
  </si>
  <si>
    <t>MZ02060302</t>
  </si>
  <si>
    <t>MZ02060303</t>
  </si>
  <si>
    <t>Vila do Caniçado</t>
  </si>
  <si>
    <t>MZ02080101</t>
  </si>
  <si>
    <t>Chibabel</t>
  </si>
  <si>
    <t>MZ02080201</t>
  </si>
  <si>
    <t>Chivonguene</t>
  </si>
  <si>
    <t>MZ02080202</t>
  </si>
  <si>
    <t>Mpelane</t>
  </si>
  <si>
    <t>MZ02080301</t>
  </si>
  <si>
    <t>Mubanguene</t>
  </si>
  <si>
    <t>MZ02080302</t>
  </si>
  <si>
    <t>Tomanine</t>
  </si>
  <si>
    <t>MZ02080303</t>
  </si>
  <si>
    <t>Mbala Vela</t>
  </si>
  <si>
    <t>MZ02080401</t>
  </si>
  <si>
    <t>Nalazi-Sede</t>
  </si>
  <si>
    <t>MZ02080402</t>
  </si>
  <si>
    <t>Chikotane</t>
  </si>
  <si>
    <t>MZ02090201</t>
  </si>
  <si>
    <t>Chimonzo</t>
  </si>
  <si>
    <t>MZ02090202</t>
  </si>
  <si>
    <t>MZ02090203</t>
  </si>
  <si>
    <t>Licilo</t>
  </si>
  <si>
    <t>MZ02090204</t>
  </si>
  <si>
    <t>MZ02090101</t>
  </si>
  <si>
    <t>Chiridzene</t>
  </si>
  <si>
    <t>MZ02090102</t>
  </si>
  <si>
    <t>Languene</t>
  </si>
  <si>
    <t>MZ02090103</t>
  </si>
  <si>
    <t>Muamuasse</t>
  </si>
  <si>
    <t>MZ02090104</t>
  </si>
  <si>
    <t>Muawasse</t>
  </si>
  <si>
    <t>MZ02090105</t>
  </si>
  <si>
    <t>Muzingane</t>
  </si>
  <si>
    <t>MZ02090106</t>
  </si>
  <si>
    <t>Nuvungueni</t>
  </si>
  <si>
    <t>MZ02090107</t>
  </si>
  <si>
    <t>Chilaulane</t>
  </si>
  <si>
    <t>MZ02090301</t>
  </si>
  <si>
    <t>Nhambanga</t>
  </si>
  <si>
    <t>MZ02090302</t>
  </si>
  <si>
    <t>Novela</t>
  </si>
  <si>
    <t>MZ02090303</t>
  </si>
  <si>
    <t>Zonguene</t>
  </si>
  <si>
    <t>MZ02090304</t>
  </si>
  <si>
    <t>Combomune estacao</t>
  </si>
  <si>
    <t>MZ02100101</t>
  </si>
  <si>
    <t>Combomune Rio</t>
  </si>
  <si>
    <t>MZ02100102</t>
  </si>
  <si>
    <t>MZ02100201</t>
  </si>
  <si>
    <t>Nhatimamba</t>
  </si>
  <si>
    <t>MZ02100202</t>
  </si>
  <si>
    <t>Tsokate</t>
  </si>
  <si>
    <t>MZ02100203</t>
  </si>
  <si>
    <t>Chipswane</t>
  </si>
  <si>
    <t>MZ02100301</t>
  </si>
  <si>
    <t>Ntlavane</t>
  </si>
  <si>
    <t>MZ02100302</t>
  </si>
  <si>
    <t>Chalala</t>
  </si>
  <si>
    <t>MZ02110501</t>
  </si>
  <si>
    <t>Mussengue</t>
  </si>
  <si>
    <t>MZ02110502</t>
  </si>
  <si>
    <t>MZ02110101</t>
  </si>
  <si>
    <t>Ponjuane</t>
  </si>
  <si>
    <t>MZ02110102</t>
  </si>
  <si>
    <t>Betula</t>
  </si>
  <si>
    <t>MZ02110201</t>
  </si>
  <si>
    <t>MZ02110202</t>
  </si>
  <si>
    <t>Dengoine</t>
  </si>
  <si>
    <t>MZ02110203</t>
  </si>
  <si>
    <t>Chilatanhane</t>
  </si>
  <si>
    <t>MZ02110301</t>
  </si>
  <si>
    <t>MZ02110302</t>
  </si>
  <si>
    <t>Vila de Manjacaze</t>
  </si>
  <si>
    <t>MZ02110401</t>
  </si>
  <si>
    <t>Hariane</t>
  </si>
  <si>
    <t>MZ02120101</t>
  </si>
  <si>
    <t>MZ02120102</t>
  </si>
  <si>
    <t>Chidulo</t>
  </si>
  <si>
    <t>MZ02120103</t>
  </si>
  <si>
    <t>16 de Junho</t>
  </si>
  <si>
    <t>MZ02120104</t>
  </si>
  <si>
    <t>M'ponze</t>
  </si>
  <si>
    <t>MZ02120105</t>
  </si>
  <si>
    <t>Mapai Rio</t>
  </si>
  <si>
    <t>MZ02120106</t>
  </si>
  <si>
    <t>Chicumbo</t>
  </si>
  <si>
    <t>MZ02130101</t>
  </si>
  <si>
    <t>Chizumbane</t>
  </si>
  <si>
    <t>MZ02130102</t>
  </si>
  <si>
    <t>Cufamune</t>
  </si>
  <si>
    <t>MZ02130103</t>
  </si>
  <si>
    <t>Mabonzo</t>
  </si>
  <si>
    <t>MZ02130104</t>
  </si>
  <si>
    <t>Mbocoda</t>
  </si>
  <si>
    <t>MZ02130105</t>
  </si>
  <si>
    <t>Maniange</t>
  </si>
  <si>
    <t>MZ02130106</t>
  </si>
  <si>
    <t>Mapanhe</t>
  </si>
  <si>
    <t>MZ02130107</t>
  </si>
  <si>
    <t>MZ02130201</t>
  </si>
  <si>
    <t>Mucambene</t>
  </si>
  <si>
    <t>MZ02130202</t>
  </si>
  <si>
    <t>Muzamane</t>
  </si>
  <si>
    <t>MZ02130203</t>
  </si>
  <si>
    <t>Siquete</t>
  </si>
  <si>
    <t>MZ02130204</t>
  </si>
  <si>
    <t>Ringane</t>
  </si>
  <si>
    <t>MZ02140101</t>
  </si>
  <si>
    <t>Tihovene</t>
  </si>
  <si>
    <t>MZ02140102</t>
  </si>
  <si>
    <t>Chibotane</t>
  </si>
  <si>
    <t>MZ02140201</t>
  </si>
  <si>
    <t>Machamsa</t>
  </si>
  <si>
    <t>MZ02140202</t>
  </si>
  <si>
    <t>MZ02140203</t>
  </si>
  <si>
    <t>Chissenguele</t>
  </si>
  <si>
    <t>MZ02140301</t>
  </si>
  <si>
    <t>Chitar</t>
  </si>
  <si>
    <t>MZ02140302</t>
  </si>
  <si>
    <t>MZ02140303</t>
  </si>
  <si>
    <t>Cidade de Xai-Xai</t>
  </si>
  <si>
    <t>MZ02070101</t>
  </si>
  <si>
    <t>MZ03020101</t>
  </si>
  <si>
    <t>Mavume</t>
  </si>
  <si>
    <t>MZ03020102</t>
  </si>
  <si>
    <t>Macuhuine</t>
  </si>
  <si>
    <t>MZ03020103</t>
  </si>
  <si>
    <t>MZ03020201</t>
  </si>
  <si>
    <t>Tsenane</t>
  </si>
  <si>
    <t>MZ03020202</t>
  </si>
  <si>
    <t>Vila de Nova Mambone</t>
  </si>
  <si>
    <t>MZ03030101</t>
  </si>
  <si>
    <t>MZ03030102</t>
  </si>
  <si>
    <t>Jofane</t>
  </si>
  <si>
    <t>MZ03030201</t>
  </si>
  <si>
    <t>Luido</t>
  </si>
  <si>
    <t>MZ03030202</t>
  </si>
  <si>
    <t>Machacame</t>
  </si>
  <si>
    <t>MZ03030203</t>
  </si>
  <si>
    <t>Pande</t>
  </si>
  <si>
    <t>MZ03030204</t>
  </si>
  <si>
    <t>Chindjinguir</t>
  </si>
  <si>
    <t>MZ03040101</t>
  </si>
  <si>
    <t>Chizapela</t>
  </si>
  <si>
    <t>MZ03040102</t>
  </si>
  <si>
    <t>Golo</t>
  </si>
  <si>
    <t>MZ03040103</t>
  </si>
  <si>
    <t>Inhamussua</t>
  </si>
  <si>
    <t>MZ03040104</t>
  </si>
  <si>
    <t>Mabecua</t>
  </si>
  <si>
    <t>MZ03040105</t>
  </si>
  <si>
    <t>Nhaulane</t>
  </si>
  <si>
    <t>MZ03040201</t>
  </si>
  <si>
    <t>MZ03040202</t>
  </si>
  <si>
    <t>Cidade de Inhambane</t>
  </si>
  <si>
    <t>MZ03010101</t>
  </si>
  <si>
    <t>Chacane</t>
  </si>
  <si>
    <t>MZ03050101</t>
  </si>
  <si>
    <t>Dongane</t>
  </si>
  <si>
    <t>MZ03050102</t>
  </si>
  <si>
    <t>Nhanombe</t>
  </si>
  <si>
    <t>MZ03050103</t>
  </si>
  <si>
    <t>Mahalamba</t>
  </si>
  <si>
    <t>MZ03050201</t>
  </si>
  <si>
    <t>Nhapadiane</t>
  </si>
  <si>
    <t>MZ03050202</t>
  </si>
  <si>
    <t>Cometela</t>
  </si>
  <si>
    <t>MZ03060201</t>
  </si>
  <si>
    <t>MZ03060202</t>
  </si>
  <si>
    <t>Maimelane</t>
  </si>
  <si>
    <t>MZ03060203</t>
  </si>
  <si>
    <t>Nhapele</t>
  </si>
  <si>
    <t>MZ03060204</t>
  </si>
  <si>
    <t>MZ03060101</t>
  </si>
  <si>
    <t>MZ03120101</t>
  </si>
  <si>
    <t>Macavelane</t>
  </si>
  <si>
    <t>MZ03120102</t>
  </si>
  <si>
    <t>MZ03120103</t>
  </si>
  <si>
    <t>Massalane</t>
  </si>
  <si>
    <t>MZ03120201</t>
  </si>
  <si>
    <t>MZ03120202</t>
  </si>
  <si>
    <t>Bilanhane</t>
  </si>
  <si>
    <t>MZ03120301</t>
  </si>
  <si>
    <t>Djodjo</t>
  </si>
  <si>
    <t>MZ03120302</t>
  </si>
  <si>
    <t>Machokwe</t>
  </si>
  <si>
    <t>MZ03120303</t>
  </si>
  <si>
    <t>Bambela</t>
  </si>
  <si>
    <t>MZ03070101</t>
  </si>
  <si>
    <t>MZ03070102</t>
  </si>
  <si>
    <t>MZ03070201</t>
  </si>
  <si>
    <t>Ligogo</t>
  </si>
  <si>
    <t>MZ03070202</t>
  </si>
  <si>
    <t>Massavana</t>
  </si>
  <si>
    <t>MZ03070203</t>
  </si>
  <si>
    <t>MZ03080101</t>
  </si>
  <si>
    <t>Mapatane</t>
  </si>
  <si>
    <t>MZ03080102</t>
  </si>
  <si>
    <t>Chitanga</t>
  </si>
  <si>
    <t>MZ03080103</t>
  </si>
  <si>
    <t>Benzene</t>
  </si>
  <si>
    <t>MZ03080201</t>
  </si>
  <si>
    <t>MZ03080202</t>
  </si>
  <si>
    <t>Tanguane</t>
  </si>
  <si>
    <t>MZ03080301</t>
  </si>
  <si>
    <t>Maculuve</t>
  </si>
  <si>
    <t>MZ03080302</t>
  </si>
  <si>
    <t>MZ03080303</t>
  </si>
  <si>
    <t>MZ03090101</t>
  </si>
  <si>
    <t>Malamba</t>
  </si>
  <si>
    <t>MZ03090102</t>
  </si>
  <si>
    <t>Guma</t>
  </si>
  <si>
    <t>MZ03090201</t>
  </si>
  <si>
    <t>Liodzane</t>
  </si>
  <si>
    <t>MZ03090202</t>
  </si>
  <si>
    <t>Rovene</t>
  </si>
  <si>
    <t>MZ03090203</t>
  </si>
  <si>
    <t>Cidade da Maxixe</t>
  </si>
  <si>
    <t>MZ03100101</t>
  </si>
  <si>
    <t>Gotite</t>
  </si>
  <si>
    <t>MZ03110201</t>
  </si>
  <si>
    <t>Mocoduene</t>
  </si>
  <si>
    <t>MZ03110202</t>
  </si>
  <si>
    <t>Sitila</t>
  </si>
  <si>
    <t>MZ03110203</t>
  </si>
  <si>
    <t>Cambine</t>
  </si>
  <si>
    <t>MZ03110101</t>
  </si>
  <si>
    <t>Malaia</t>
  </si>
  <si>
    <t>MZ03110102</t>
  </si>
  <si>
    <t>MZ03110103</t>
  </si>
  <si>
    <t>Muane</t>
  </si>
  <si>
    <t>MZ03140101</t>
  </si>
  <si>
    <t>MZ03140102</t>
  </si>
  <si>
    <t>Muculuva</t>
  </si>
  <si>
    <t>MZ03140201</t>
  </si>
  <si>
    <t>Zanamela</t>
  </si>
  <si>
    <t>MZ03140202</t>
  </si>
  <si>
    <t>Belane</t>
  </si>
  <si>
    <t>MZ03130101</t>
  </si>
  <si>
    <t>MZ03130102</t>
  </si>
  <si>
    <t>Muabsa</t>
  </si>
  <si>
    <t>MZ03130103</t>
  </si>
  <si>
    <t>Quwene</t>
  </si>
  <si>
    <t>MZ03130201</t>
  </si>
  <si>
    <t>Vilanculos</t>
  </si>
  <si>
    <t>MZ03130202</t>
  </si>
  <si>
    <t>Vila de Boane</t>
  </si>
  <si>
    <t>MZ05010101</t>
  </si>
  <si>
    <t>Eduardo Mondlane</t>
  </si>
  <si>
    <t>MZ05010102</t>
  </si>
  <si>
    <t>Gueguegue</t>
  </si>
  <si>
    <t>MZ05010103</t>
  </si>
  <si>
    <t>Matola-Rio Sede</t>
  </si>
  <si>
    <t>MZ05010201</t>
  </si>
  <si>
    <t>Chichuco</t>
  </si>
  <si>
    <t>MZ05030101</t>
  </si>
  <si>
    <t>Inhongane</t>
  </si>
  <si>
    <t>MZ05030102</t>
  </si>
  <si>
    <t>Macubulane</t>
  </si>
  <si>
    <t>MZ05030103</t>
  </si>
  <si>
    <t>Maguiguana</t>
  </si>
  <si>
    <t>MZ05030104</t>
  </si>
  <si>
    <t>Matchabe</t>
  </si>
  <si>
    <t>MZ05030105</t>
  </si>
  <si>
    <t>Moine</t>
  </si>
  <si>
    <t>MZ05030106</t>
  </si>
  <si>
    <t>Mulelemane</t>
  </si>
  <si>
    <t>MZ05030107</t>
  </si>
  <si>
    <t>Mahele-Sede</t>
  </si>
  <si>
    <t>MZ05030201</t>
  </si>
  <si>
    <t>Chicutso</t>
  </si>
  <si>
    <t>MZ05030202</t>
  </si>
  <si>
    <t>Mapulanguene-Sede</t>
  </si>
  <si>
    <t>MZ05030301</t>
  </si>
  <si>
    <t>Mangondzo</t>
  </si>
  <si>
    <t>MZ05030302</t>
  </si>
  <si>
    <t>Matsandzane</t>
  </si>
  <si>
    <t>MZ05030303</t>
  </si>
  <si>
    <t>Motaze-Sede</t>
  </si>
  <si>
    <t>MZ05030401</t>
  </si>
  <si>
    <t>Marrule</t>
  </si>
  <si>
    <t>MZ05030402</t>
  </si>
  <si>
    <t>Nwambjana</t>
  </si>
  <si>
    <t>MZ05030403</t>
  </si>
  <si>
    <t>Panjane-Sede</t>
  </si>
  <si>
    <t>MZ05030501</t>
  </si>
  <si>
    <t>MZ05030502</t>
  </si>
  <si>
    <t>Checua</t>
  </si>
  <si>
    <t>MZ05040101</t>
  </si>
  <si>
    <t>Lago Pate</t>
  </si>
  <si>
    <t>MZ05040102</t>
  </si>
  <si>
    <t>MZ05040201</t>
  </si>
  <si>
    <t>Nzonguene</t>
  </si>
  <si>
    <t>MZ05040202</t>
  </si>
  <si>
    <t>MZ05040301</t>
  </si>
  <si>
    <t>Mangoine</t>
  </si>
  <si>
    <t>MZ05040302</t>
  </si>
  <si>
    <t>Vila da Manhiça</t>
  </si>
  <si>
    <t>MZ05040401</t>
  </si>
  <si>
    <t>MZ05040402</t>
  </si>
  <si>
    <t>Maciana</t>
  </si>
  <si>
    <t>MZ05040403</t>
  </si>
  <si>
    <t>Nwamatimbyane</t>
  </si>
  <si>
    <t>MZ05040501</t>
  </si>
  <si>
    <t>Taninga</t>
  </si>
  <si>
    <t>MZ05040502</t>
  </si>
  <si>
    <t>3 de Fevereiro</t>
  </si>
  <si>
    <t>MZ05040503</t>
  </si>
  <si>
    <t>Vila de Xinavane</t>
  </si>
  <si>
    <t>MZ05040601</t>
  </si>
  <si>
    <t>MZ05040602</t>
  </si>
  <si>
    <t>MZ05040603</t>
  </si>
  <si>
    <t>Macandza</t>
  </si>
  <si>
    <t>MZ05050101</t>
  </si>
  <si>
    <t>Thaula</t>
  </si>
  <si>
    <t>MZ05050102</t>
  </si>
  <si>
    <t>Vila deMarracuene</t>
  </si>
  <si>
    <t>MZ05050201</t>
  </si>
  <si>
    <t>MZ05050202</t>
  </si>
  <si>
    <t>Michafutene</t>
  </si>
  <si>
    <t>MZ05050203</t>
  </si>
  <si>
    <t>Nhongonhama</t>
  </si>
  <si>
    <t>MZ05050204</t>
  </si>
  <si>
    <t>Zona Verde</t>
  </si>
  <si>
    <t>MZ05020101</t>
  </si>
  <si>
    <t>Ndlavela</t>
  </si>
  <si>
    <t>MZ05020102</t>
  </si>
  <si>
    <t>Infulene D</t>
  </si>
  <si>
    <t>MZ05020103</t>
  </si>
  <si>
    <t>T-3</t>
  </si>
  <si>
    <t>MZ05020104</t>
  </si>
  <si>
    <t>Acordos de Lusaka</t>
  </si>
  <si>
    <t>MZ05020105</t>
  </si>
  <si>
    <t>Vale do Infulene</t>
  </si>
  <si>
    <t>MZ05020106</t>
  </si>
  <si>
    <t>Khongolote</t>
  </si>
  <si>
    <t>MZ05020107</t>
  </si>
  <si>
    <t>Intaca</t>
  </si>
  <si>
    <t>MZ05020108</t>
  </si>
  <si>
    <t>Muhalaze</t>
  </si>
  <si>
    <t>MZ05020109</t>
  </si>
  <si>
    <t>MZ05020110</t>
  </si>
  <si>
    <t>Boquisso A</t>
  </si>
  <si>
    <t>MZ05020111</t>
  </si>
  <si>
    <t>Boquisso B</t>
  </si>
  <si>
    <t>MZ05020112</t>
  </si>
  <si>
    <t>Mali</t>
  </si>
  <si>
    <t>MZ05020113</t>
  </si>
  <si>
    <t>Mukatine</t>
  </si>
  <si>
    <t>MZ05020114</t>
  </si>
  <si>
    <t>Ngolhoza</t>
  </si>
  <si>
    <t>MZ05020115</t>
  </si>
  <si>
    <t>Matola A</t>
  </si>
  <si>
    <t>MZ05020116</t>
  </si>
  <si>
    <t>Matola B</t>
  </si>
  <si>
    <t>MZ05020117</t>
  </si>
  <si>
    <t>Matola C</t>
  </si>
  <si>
    <t>MZ05020118</t>
  </si>
  <si>
    <t>Matola D</t>
  </si>
  <si>
    <t>MZ05020119</t>
  </si>
  <si>
    <t>Matola F</t>
  </si>
  <si>
    <t>MZ05020120</t>
  </si>
  <si>
    <t>Matola G</t>
  </si>
  <si>
    <t>MZ05020121</t>
  </si>
  <si>
    <t>Matola H</t>
  </si>
  <si>
    <t>MZ05020122</t>
  </si>
  <si>
    <t>Matola J</t>
  </si>
  <si>
    <t>MZ05020123</t>
  </si>
  <si>
    <t>Fomento</t>
  </si>
  <si>
    <t>MZ05020124</t>
  </si>
  <si>
    <t>MZ05020125</t>
  </si>
  <si>
    <t>Mussumbuluco</t>
  </si>
  <si>
    <t>MZ05020126</t>
  </si>
  <si>
    <t>Mahlampswene</t>
  </si>
  <si>
    <t>MZ05020127</t>
  </si>
  <si>
    <t>Sikwama</t>
  </si>
  <si>
    <t>MZ05020128</t>
  </si>
  <si>
    <t>Infulene</t>
  </si>
  <si>
    <t>MZ05020129</t>
  </si>
  <si>
    <t>Unidade A</t>
  </si>
  <si>
    <t>MZ05020130</t>
  </si>
  <si>
    <t>Trevo</t>
  </si>
  <si>
    <t>MZ05020131</t>
  </si>
  <si>
    <t>Patrice Lumumba</t>
  </si>
  <si>
    <t>MZ05020132</t>
  </si>
  <si>
    <t>Machava Sede</t>
  </si>
  <si>
    <t>MZ05020133</t>
  </si>
  <si>
    <t>São Damaso</t>
  </si>
  <si>
    <t>MZ05020134</t>
  </si>
  <si>
    <t>Bunhiça</t>
  </si>
  <si>
    <t>MZ05020135</t>
  </si>
  <si>
    <t>Tsalala</t>
  </si>
  <si>
    <t>MZ05020136</t>
  </si>
  <si>
    <t>km-15</t>
  </si>
  <si>
    <t>MZ05020137</t>
  </si>
  <si>
    <t>Mathlemele</t>
  </si>
  <si>
    <t>MZ05020138</t>
  </si>
  <si>
    <t>Cobe</t>
  </si>
  <si>
    <t>MZ05020139</t>
  </si>
  <si>
    <t>Matola Gare</t>
  </si>
  <si>
    <t>MZ05020140</t>
  </si>
  <si>
    <t>Singathela</t>
  </si>
  <si>
    <t>MZ05020141</t>
  </si>
  <si>
    <t>Mungazine</t>
  </si>
  <si>
    <t>MZ05060301</t>
  </si>
  <si>
    <t>Nsime</t>
  </si>
  <si>
    <t>MZ05060302</t>
  </si>
  <si>
    <t>MZ05060201</t>
  </si>
  <si>
    <t>MZ05060401</t>
  </si>
  <si>
    <t>MZ05060101</t>
  </si>
  <si>
    <t>Madjuva</t>
  </si>
  <si>
    <t>MZ05060102</t>
  </si>
  <si>
    <t>Manhoca</t>
  </si>
  <si>
    <t>MZ05060501</t>
  </si>
  <si>
    <t>Ponta d'Ouro</t>
  </si>
  <si>
    <t>MZ05060502</t>
  </si>
  <si>
    <t>MZ05060503</t>
  </si>
  <si>
    <t>Vila de Moamba</t>
  </si>
  <si>
    <t>MZ05070101</t>
  </si>
  <si>
    <t>MZ05070102</t>
  </si>
  <si>
    <t>MZ05070103</t>
  </si>
  <si>
    <t>Mahulana</t>
  </si>
  <si>
    <t>MZ05070201</t>
  </si>
  <si>
    <t>MZ05070202</t>
  </si>
  <si>
    <t>Vundiça</t>
  </si>
  <si>
    <t>MZ05070203</t>
  </si>
  <si>
    <t>Regue</t>
  </si>
  <si>
    <t>MZ05070301</t>
  </si>
  <si>
    <t>Vila de Ressano Garcia</t>
  </si>
  <si>
    <t>MZ05070302</t>
  </si>
  <si>
    <t>MZ05070303</t>
  </si>
  <si>
    <t>Macaene</t>
  </si>
  <si>
    <t>MZ05070401</t>
  </si>
  <si>
    <t>Malengane</t>
  </si>
  <si>
    <t>MZ05070402</t>
  </si>
  <si>
    <t>Matunganhane</t>
  </si>
  <si>
    <t>MZ05070403</t>
  </si>
  <si>
    <t>Sabié</t>
  </si>
  <si>
    <t>MZ05070404</t>
  </si>
  <si>
    <t>MZ05080101</t>
  </si>
  <si>
    <t>Goba Estação</t>
  </si>
  <si>
    <t>MZ05080102</t>
  </si>
  <si>
    <t>Mahelane</t>
  </si>
  <si>
    <t>MZ05080103</t>
  </si>
  <si>
    <t>Michangulene</t>
  </si>
  <si>
    <t>MZ05080104</t>
  </si>
  <si>
    <t>Vila da Namaacha</t>
  </si>
  <si>
    <t>MZ05080201</t>
  </si>
  <si>
    <t>Chimuchuanine</t>
  </si>
  <si>
    <t>MZ05080202</t>
  </si>
  <si>
    <t>Impaputo</t>
  </si>
  <si>
    <t>MZ05080203</t>
  </si>
  <si>
    <t>Mafuiane</t>
  </si>
  <si>
    <t>MZ05080204</t>
  </si>
  <si>
    <t>Matsequenha</t>
  </si>
  <si>
    <t>MZ05080205</t>
  </si>
  <si>
    <t>Central A</t>
  </si>
  <si>
    <t>MZ06010101</t>
  </si>
  <si>
    <t>Central B</t>
  </si>
  <si>
    <t>MZ06010102</t>
  </si>
  <si>
    <t>Central C</t>
  </si>
  <si>
    <t>MZ06010103</t>
  </si>
  <si>
    <t>Alto Maé A</t>
  </si>
  <si>
    <t>MZ06010104</t>
  </si>
  <si>
    <t>Alto Maé B</t>
  </si>
  <si>
    <t>MZ06010105</t>
  </si>
  <si>
    <t>Malhangalene A</t>
  </si>
  <si>
    <t>MZ06010106</t>
  </si>
  <si>
    <t>Malhangalene  B</t>
  </si>
  <si>
    <t>MZ06010107</t>
  </si>
  <si>
    <t>Polana Cimento A</t>
  </si>
  <si>
    <t>MZ06010108</t>
  </si>
  <si>
    <t>Polana Cimento B</t>
  </si>
  <si>
    <t>MZ06010109</t>
  </si>
  <si>
    <t>Coop</t>
  </si>
  <si>
    <t>MZ06010110</t>
  </si>
  <si>
    <t>Sommerschield</t>
  </si>
  <si>
    <t>MZ06010111</t>
  </si>
  <si>
    <t>Aeroporto A</t>
  </si>
  <si>
    <t>MZ06010112</t>
  </si>
  <si>
    <t>Aeroporto B</t>
  </si>
  <si>
    <t>MZ06010113</t>
  </si>
  <si>
    <t>Xipamanine</t>
  </si>
  <si>
    <t>MZ06010114</t>
  </si>
  <si>
    <t>Minkadjuíne</t>
  </si>
  <si>
    <t>MZ06010115</t>
  </si>
  <si>
    <t>Unidade 7</t>
  </si>
  <si>
    <t>MZ06010116</t>
  </si>
  <si>
    <t>Chamanculo A</t>
  </si>
  <si>
    <t>MZ06010117</t>
  </si>
  <si>
    <t>Chamanculo B</t>
  </si>
  <si>
    <t>MZ06010118</t>
  </si>
  <si>
    <t>Chamanculo C</t>
  </si>
  <si>
    <t>MZ06010119</t>
  </si>
  <si>
    <t>Chamanculo D</t>
  </si>
  <si>
    <t>MZ06010120</t>
  </si>
  <si>
    <t>MZ06010121</t>
  </si>
  <si>
    <t>Munhuana</t>
  </si>
  <si>
    <t>MZ06010122</t>
  </si>
  <si>
    <t>Mafalala</t>
  </si>
  <si>
    <t>MZ06010123</t>
  </si>
  <si>
    <t>Maxaquene A</t>
  </si>
  <si>
    <t>MZ06010124</t>
  </si>
  <si>
    <t>Maxaquene B</t>
  </si>
  <si>
    <t>MZ06010125</t>
  </si>
  <si>
    <t>Maxaquene C</t>
  </si>
  <si>
    <t>MZ06010126</t>
  </si>
  <si>
    <t>Maxaquene D</t>
  </si>
  <si>
    <t>MZ06010127</t>
  </si>
  <si>
    <t>Polana Caniço A</t>
  </si>
  <si>
    <t>MZ06010128</t>
  </si>
  <si>
    <t>Polana Caniço B</t>
  </si>
  <si>
    <t>MZ06010129</t>
  </si>
  <si>
    <t>Urbanização</t>
  </si>
  <si>
    <t>MZ06010130</t>
  </si>
  <si>
    <t>Mavalane A</t>
  </si>
  <si>
    <t>MZ06010131</t>
  </si>
  <si>
    <t>Mavalane B</t>
  </si>
  <si>
    <t>MZ06010132</t>
  </si>
  <si>
    <t>FPLM</t>
  </si>
  <si>
    <t>MZ06010133</t>
  </si>
  <si>
    <t>Hulene A</t>
  </si>
  <si>
    <t>MZ06010134</t>
  </si>
  <si>
    <t>Hulene B</t>
  </si>
  <si>
    <t>MZ06010135</t>
  </si>
  <si>
    <t>Ferroviário</t>
  </si>
  <si>
    <t>MZ06010136</t>
  </si>
  <si>
    <t>Laulane</t>
  </si>
  <si>
    <t>MZ06010137</t>
  </si>
  <si>
    <t>3 de fevereiro</t>
  </si>
  <si>
    <t>MZ06010138</t>
  </si>
  <si>
    <t>Mahotas</t>
  </si>
  <si>
    <t>MZ06010139</t>
  </si>
  <si>
    <t xml:space="preserve"> Albazine</t>
  </si>
  <si>
    <t>MZ06010140</t>
  </si>
  <si>
    <t>Costa do Sol</t>
  </si>
  <si>
    <t>MZ06010141</t>
  </si>
  <si>
    <t>Bagamoyo</t>
  </si>
  <si>
    <t>MZ06010142</t>
  </si>
  <si>
    <t>George Dimitrov (Benfica)</t>
  </si>
  <si>
    <t>MZ06010143</t>
  </si>
  <si>
    <t>Inhagoia A</t>
  </si>
  <si>
    <t>MZ06010144</t>
  </si>
  <si>
    <t>Inhagoia B</t>
  </si>
  <si>
    <t>MZ06010145</t>
  </si>
  <si>
    <t>Jardim</t>
  </si>
  <si>
    <t>MZ06010146</t>
  </si>
  <si>
    <t xml:space="preserve"> Luís Cabral</t>
  </si>
  <si>
    <t>MZ06010147</t>
  </si>
  <si>
    <t>Magoanine</t>
  </si>
  <si>
    <t>MZ06010148</t>
  </si>
  <si>
    <t>Malhazine</t>
  </si>
  <si>
    <t>MZ06010149</t>
  </si>
  <si>
    <t>Nsalane</t>
  </si>
  <si>
    <t>MZ06010150</t>
  </si>
  <si>
    <t>25 de junho A</t>
  </si>
  <si>
    <t>MZ06010151</t>
  </si>
  <si>
    <t>25 de junho B</t>
  </si>
  <si>
    <t>MZ06010152</t>
  </si>
  <si>
    <t>Zimpeto</t>
  </si>
  <si>
    <t>MZ06010153</t>
  </si>
  <si>
    <t>Gwachene</t>
  </si>
  <si>
    <t>MZ06010154</t>
  </si>
  <si>
    <t>Chale</t>
  </si>
  <si>
    <t>MZ06010155</t>
  </si>
  <si>
    <t>Inguice</t>
  </si>
  <si>
    <t>MZ06010156</t>
  </si>
  <si>
    <t>Ncassene</t>
  </si>
  <si>
    <t>MZ06010157</t>
  </si>
  <si>
    <t>Xamissava</t>
  </si>
  <si>
    <t>MZ06010158</t>
  </si>
  <si>
    <t>Ingwane</t>
  </si>
  <si>
    <t>MZ06010159</t>
  </si>
  <si>
    <t>Ribjene</t>
  </si>
  <si>
    <t>MZ06010160</t>
  </si>
  <si>
    <t>Nhaquene</t>
  </si>
  <si>
    <t>MZ06010161</t>
  </si>
  <si>
    <t>I don't know</t>
  </si>
  <si>
    <t>yes_no_dkn</t>
  </si>
  <si>
    <t>MOZ_WASH_Rapid_Assessment_KI_Tool</t>
  </si>
  <si>
    <t>select_one consent</t>
  </si>
  <si>
    <t>consent</t>
  </si>
  <si>
    <t>What's the type of crisis/event?</t>
  </si>
  <si>
    <t>site_type_other</t>
  </si>
  <si>
    <t>type_crisis</t>
  </si>
  <si>
    <t>type_crisis_other</t>
  </si>
  <si>
    <t>select_one type_crisis</t>
  </si>
  <si>
    <t>Conflict</t>
  </si>
  <si>
    <t>Cyclone</t>
  </si>
  <si>
    <t>Flooding</t>
  </si>
  <si>
    <t>Drought</t>
  </si>
  <si>
    <t>Cholera outbreak</t>
  </si>
  <si>
    <t>conflict</t>
  </si>
  <si>
    <t>cyclone</t>
  </si>
  <si>
    <t>drought</t>
  </si>
  <si>
    <t>cholera</t>
  </si>
  <si>
    <t>What's the role of the Key Informant?</t>
  </si>
  <si>
    <t>What's the age of the Key Informant?</t>
  </si>
  <si>
    <t>What's the gender of the Key Informant?</t>
  </si>
  <si>
    <t>ki_gender</t>
  </si>
  <si>
    <t>ki_age</t>
  </si>
  <si>
    <t>ki_role</t>
  </si>
  <si>
    <t>select_one ki_role</t>
  </si>
  <si>
    <t>Community leader</t>
  </si>
  <si>
    <t>District focal point</t>
  </si>
  <si>
    <t>Agency focal point</t>
  </si>
  <si>
    <t>District administration</t>
  </si>
  <si>
    <t>Religious leader</t>
  </si>
  <si>
    <t>Camp manager</t>
  </si>
  <si>
    <t>Woman</t>
  </si>
  <si>
    <t>Man</t>
  </si>
  <si>
    <t>community_leader</t>
  </si>
  <si>
    <t>district_administration</t>
  </si>
  <si>
    <t>religious_leader</t>
  </si>
  <si>
    <t>camp_manager</t>
  </si>
  <si>
    <t>district_focal</t>
  </si>
  <si>
    <t>agency_focal</t>
  </si>
  <si>
    <t>woman</t>
  </si>
  <si>
    <t>man</t>
  </si>
  <si>
    <t>ki_role_other</t>
  </si>
  <si>
    <t>selected(${site_type},'other')</t>
  </si>
  <si>
    <t>selected(${type_crisis},'other')</t>
  </si>
  <si>
    <t>selected(${ki_role},'other')</t>
  </si>
  <si>
    <t>How many children (0-5) reside in this location?</t>
  </si>
  <si>
    <t>How many children (6-12) reside in this location?</t>
  </si>
  <si>
    <t>How many girls (13-17) reside in this location?</t>
  </si>
  <si>
    <t>How many boys (13-17) reside in this location?</t>
  </si>
  <si>
    <t>How many women (18-59) reside in this location?</t>
  </si>
  <si>
    <t>How many men (18-59)  reside in this location?</t>
  </si>
  <si>
    <t>How many elderly (60+)  reside in this location?</t>
  </si>
  <si>
    <t>child_0_5</t>
  </si>
  <si>
    <t>child_6_12</t>
  </si>
  <si>
    <t>women_18_59</t>
  </si>
  <si>
    <t>girls_13-17</t>
  </si>
  <si>
    <t>boys_13_17</t>
  </si>
  <si>
    <t>men_18_59</t>
  </si>
  <si>
    <t>district=${district}</t>
  </si>
  <si>
    <t>posto=${posto}</t>
  </si>
  <si>
    <t xml:space="preserve">If the respondent does not consent to participating in the survey, please end the survey now. </t>
  </si>
  <si>
    <t>total_pop_check</t>
  </si>
  <si>
    <t>departures</t>
  </si>
  <si>
    <t>arrivals</t>
  </si>
  <si>
    <t>nobody</t>
  </si>
  <si>
    <t>most</t>
  </si>
  <si>
    <t>everyone</t>
  </si>
  <si>
    <t>a_few</t>
  </si>
  <si>
    <t>about_half</t>
  </si>
  <si>
    <t>water</t>
  </si>
  <si>
    <t>Water</t>
  </si>
  <si>
    <t>What is the total number of water points in this location? (Please refer only to manufactured/established water points)</t>
  </si>
  <si>
    <t>How many water points are currently functional?  (Please refer only to manufactured/established water points)</t>
  </si>
  <si>
    <t>What is the main source of water used by people in the community for drinking?</t>
  </si>
  <si>
    <t>How long does it take for the majority of the people in this community to access the main source of water for drinking (fetch water, and return including queuing at the water source)?</t>
  </si>
  <si>
    <t>wp_functional</t>
  </si>
  <si>
    <t>calculate</t>
  </si>
  <si>
    <t>calc_total_pop</t>
  </si>
  <si>
    <t>calc_nonfunc_wp</t>
  </si>
  <si>
    <t>select_one ws_time</t>
  </si>
  <si>
    <t>ws_time</t>
  </si>
  <si>
    <t>ws_type</t>
  </si>
  <si>
    <t>select_one ws_type</t>
  </si>
  <si>
    <t>ws_drinking_time</t>
  </si>
  <si>
    <t>select_one yes_no_dkn</t>
  </si>
  <si>
    <t xml:space="preserve">Handpumps/boreholes     </t>
  </si>
  <si>
    <t xml:space="preserve">Unprotected well     </t>
  </si>
  <si>
    <t xml:space="preserve">Water seller/kiosks      </t>
  </si>
  <si>
    <t xml:space="preserve">Piped connection to house (or neighbor's house)      </t>
  </si>
  <si>
    <t xml:space="preserve">Protected spring      </t>
  </si>
  <si>
    <t xml:space="preserve">Unprotected spring      </t>
  </si>
  <si>
    <t xml:space="preserve">Rain water collection      </t>
  </si>
  <si>
    <t xml:space="preserve">Bottled water, water sachets     </t>
  </si>
  <si>
    <t xml:space="preserve">Tanker trucks     </t>
  </si>
  <si>
    <t xml:space="preserve">Surface water (lake, pond, dam, river)     </t>
  </si>
  <si>
    <t xml:space="preserve">Other (please specify)     </t>
  </si>
  <si>
    <t>Don’t know</t>
  </si>
  <si>
    <t>ws_drinking_type</t>
  </si>
  <si>
    <t>ws_drinking_type_other</t>
  </si>
  <si>
    <t>ws_drinking_type_diff</t>
  </si>
  <si>
    <t>water_seller</t>
  </si>
  <si>
    <t xml:space="preserve">bottled </t>
  </si>
  <si>
    <t>tanker_trucks</t>
  </si>
  <si>
    <t xml:space="preserve">surface </t>
  </si>
  <si>
    <t>piped_house</t>
  </si>
  <si>
    <t>selected(${ws_drinking_type},'other')</t>
  </si>
  <si>
    <t xml:space="preserve">Water on premises        </t>
  </si>
  <si>
    <t xml:space="preserve">Less than 5 min to fetch and return     </t>
  </si>
  <si>
    <t xml:space="preserve">Between 5 and 15 min to fetch and return   </t>
  </si>
  <si>
    <t>Between 16 and 30 min to fetch and return</t>
  </si>
  <si>
    <t xml:space="preserve">More than 31min to fetch and return </t>
  </si>
  <si>
    <t>premise</t>
  </si>
  <si>
    <t>16_30</t>
  </si>
  <si>
    <t>5_15</t>
  </si>
  <si>
    <t>more_31</t>
  </si>
  <si>
    <t xml:space="preserve">What is the main source of water used by people in the community for other purposes such as cooking, bathing and washing? </t>
  </si>
  <si>
    <t>What proportion of people have access to an improved (public tap/standpipe, handpumps/boreholes, protected well, piped, protected spring, bottled water, water kiosks, water trucks) water source?</t>
  </si>
  <si>
    <t>Do people in the community have enough water to drink?</t>
  </si>
  <si>
    <t xml:space="preserve">Do people in the community have enough water for other purposes such as cooking, bathing and washing? </t>
  </si>
  <si>
    <t>selected(${ws_drinking_type_diff},'no')</t>
  </si>
  <si>
    <t>ws_drinking_type_prev</t>
  </si>
  <si>
    <t>ws_other_drinking</t>
  </si>
  <si>
    <t xml:space="preserve">Aside from this main source, do people in the community use other sources of water for drinking?
</t>
  </si>
  <si>
    <t>ws_other_drinking_type</t>
  </si>
  <si>
    <t>selected(${ws_other_drinking},'yes')</t>
  </si>
  <si>
    <t>select_multiple ws_type</t>
  </si>
  <si>
    <t>ws_other_purpose</t>
  </si>
  <si>
    <t>select_one proportion</t>
  </si>
  <si>
    <t>proportion</t>
  </si>
  <si>
    <t>ws_improved</t>
  </si>
  <si>
    <t>selected(${ws_other_drinking_type},'other')</t>
  </si>
  <si>
    <t>selected(${ws_other_purpose},'other')</t>
  </si>
  <si>
    <t>Do people in the community treat water in any way to make it safer to drink?</t>
  </si>
  <si>
    <t xml:space="preserve">Do people in the community have problems related to access to water? </t>
  </si>
  <si>
    <t>How do people in the community adapt to lack of water?</t>
  </si>
  <si>
    <t>w_sufficient_drinking</t>
  </si>
  <si>
    <t>w_sufficient_other</t>
  </si>
  <si>
    <t>w_problem</t>
  </si>
  <si>
    <t>w_problem_type</t>
  </si>
  <si>
    <t>w_coping</t>
  </si>
  <si>
    <t>selected(${w_problem},'yes')</t>
  </si>
  <si>
    <t>select_multiple w_problem</t>
  </si>
  <si>
    <t>select_multiple w_coping</t>
  </si>
  <si>
    <t>Waterpoints are too far</t>
  </si>
  <si>
    <t>Waterpoints are difficult to reach (especially for people with disabilities)</t>
  </si>
  <si>
    <t>Fetching water is a dangerous activity</t>
  </si>
  <si>
    <t>Some groups (children, women, elderly, ethnic minorities, etc.) do not have access to the   waterpoints</t>
  </si>
  <si>
    <t>Insufficient number of water points / waiting time at water points</t>
  </si>
  <si>
    <t>Water points are not functioning or close</t>
  </si>
  <si>
    <t>Water is not available at the market</t>
  </si>
  <si>
    <t>Water is too expensive</t>
  </si>
  <si>
    <t xml:space="preserve">Not enough container to store the water </t>
  </si>
  <si>
    <t>Don’t like taste / quality of water</t>
  </si>
  <si>
    <t>Other (please list)</t>
  </si>
  <si>
    <t>too_far</t>
  </si>
  <si>
    <t>too_expensive</t>
  </si>
  <si>
    <t>difficult_reach</t>
  </si>
  <si>
    <t>fetching_dangerous</t>
  </si>
  <si>
    <t>some_groups</t>
  </si>
  <si>
    <t>insufficient_number</t>
  </si>
  <si>
    <t>not_functioning_closed</t>
  </si>
  <si>
    <t>unavailable_market</t>
  </si>
  <si>
    <t>insufficient_containers</t>
  </si>
  <si>
    <t>dislike_taste</t>
  </si>
  <si>
    <t>less_preferred</t>
  </si>
  <si>
    <t>drinking_surface</t>
  </si>
  <si>
    <t>drinking_less_preferred</t>
  </si>
  <si>
    <t>other_less_preferred</t>
  </si>
  <si>
    <t>other_surface</t>
  </si>
  <si>
    <t>further_source</t>
  </si>
  <si>
    <t>children_fetch</t>
  </si>
  <si>
    <t>fetch_dangerous_source</t>
  </si>
  <si>
    <t>spend_money</t>
  </si>
  <si>
    <t>drink_less</t>
  </si>
  <si>
    <t>bathe_clean_less</t>
  </si>
  <si>
    <t>w_treatment</t>
  </si>
  <si>
    <t>What are the most common methods of water treatment in your community?</t>
  </si>
  <si>
    <t>Do people in the community have sufficient clean and covered containers appropriate for storing drinking water?</t>
  </si>
  <si>
    <t>Why don’t some people in the community treat their water to make it safer to drink?</t>
  </si>
  <si>
    <t>No treatment available</t>
  </si>
  <si>
    <t>Treatment too expensive</t>
  </si>
  <si>
    <t>Treatment not necessary</t>
  </si>
  <si>
    <t>w_no_treatment</t>
  </si>
  <si>
    <t>w_treatment_type</t>
  </si>
  <si>
    <t>select_multiple w_no_treatment</t>
  </si>
  <si>
    <t>not_available</t>
  </si>
  <si>
    <t>treatment_expensive</t>
  </si>
  <si>
    <t>treatment_unnecessary</t>
  </si>
  <si>
    <t>select_multiple w_treatment_type</t>
  </si>
  <si>
    <t>w_container</t>
  </si>
  <si>
    <t>Let it stand and settle</t>
  </si>
  <si>
    <t>Boil it</t>
  </si>
  <si>
    <t>Expose it to sunlight</t>
  </si>
  <si>
    <t>Use disinfection products</t>
  </si>
  <si>
    <t>Filter it</t>
  </si>
  <si>
    <t>stand_settle</t>
  </si>
  <si>
    <t>boil</t>
  </si>
  <si>
    <t>filter</t>
  </si>
  <si>
    <t>expose_sun</t>
  </si>
  <si>
    <t>disinfection</t>
  </si>
  <si>
    <t>Sanitation</t>
  </si>
  <si>
    <t>How many communal latrines are there in this location?</t>
  </si>
  <si>
    <t>How many communal latrines are currently functional?</t>
  </si>
  <si>
    <t>What proportion of people in the community are accessing household latrines?</t>
  </si>
  <si>
    <t>What proportion of people in the community are accessing communal latrines?</t>
  </si>
  <si>
    <t>What proportion of people in the community are practicing open defecation?</t>
  </si>
  <si>
    <t>Do people in the community share sanitation facilities (latrines/toilets) with other households?</t>
  </si>
  <si>
    <t>What is the most common type of sanitation facility (latrines/toilets) used by people in the community?</t>
  </si>
  <si>
    <t>latrine_access_change</t>
  </si>
  <si>
    <t>household_latrine</t>
  </si>
  <si>
    <t>communal_latrine</t>
  </si>
  <si>
    <t>Yes, more accessing household latrines now</t>
  </si>
  <si>
    <t>Yes, more accessing communal latrines now</t>
  </si>
  <si>
    <t>more_household</t>
  </si>
  <si>
    <t>Yes, more practicing open defecation now</t>
  </si>
  <si>
    <t>more_cummunal</t>
  </si>
  <si>
    <t>more_od</t>
  </si>
  <si>
    <t>latrine_sharing</t>
  </si>
  <si>
    <t xml:space="preserve">Flush or pour/flush toilet       </t>
  </si>
  <si>
    <t xml:space="preserve">Pit latrine without a slab or platform    </t>
  </si>
  <si>
    <t xml:space="preserve">Pit latrine with a slab and platform  </t>
  </si>
  <si>
    <t xml:space="preserve">Open hole    </t>
  </si>
  <si>
    <t xml:space="preserve">Bucket toilet </t>
  </si>
  <si>
    <t>Plastic bag</t>
  </si>
  <si>
    <t xml:space="preserve">None of the above, open defecation          </t>
  </si>
  <si>
    <t xml:space="preserve">Other (specify)      </t>
  </si>
  <si>
    <t>flush</t>
  </si>
  <si>
    <t>plastic_bag</t>
  </si>
  <si>
    <t>hanging_latrine</t>
  </si>
  <si>
    <t>Are the existing drainage system/s functioning and maintained? (stagnant water is not frequently visible)</t>
  </si>
  <si>
    <t>select_multiple latrine_access_change</t>
  </si>
  <si>
    <t>Do people in the community have problems related to sanitation facilities (latrines/toilets)?</t>
  </si>
  <si>
    <t>latrine_problems</t>
  </si>
  <si>
    <t>latrine_problem_types</t>
  </si>
  <si>
    <t>selected(${latrine_problems},'yes')</t>
  </si>
  <si>
    <t>select_multiple latrine_problem_types</t>
  </si>
  <si>
    <t>Lack of sanitation facilities (latrines/toilets) / facilities too crowded</t>
  </si>
  <si>
    <t>Sanitation facilities (latrines/toilets) are not functioning or full</t>
  </si>
  <si>
    <t>Sanitation facilities (latrines/toilets) are unclean/unhygienic</t>
  </si>
  <si>
    <t>Sanitation facilities (latrines/toilets) are not private (no locks/door/walls/lighting etc.)</t>
  </si>
  <si>
    <t>Sanitation facilities (latrines/toilets) don't have a roof</t>
  </si>
  <si>
    <t>Sanitation facilities (latrines/toilets) are not segregated between men and women</t>
  </si>
  <si>
    <t>Sanitation facilities (latrines/toilets) are too far</t>
  </si>
  <si>
    <t>Sanitation facilities (latrines/toilets) are difficult to reach/access (especially for people with disabilities)</t>
  </si>
  <si>
    <t>Going to the sanitation facilities (latrines/toilets) is dangerous</t>
  </si>
  <si>
    <t>Some groups (children, women, elderly, ethnic minorities, etc.) do not have access to sanitation  facilities (latrines/toilets)</t>
  </si>
  <si>
    <t>crowded</t>
  </si>
  <si>
    <t>unhygienic</t>
  </si>
  <si>
    <t>disfunctional_full</t>
  </si>
  <si>
    <t>no_roof</t>
  </si>
  <si>
    <t>not_private</t>
  </si>
  <si>
    <t>not_segregated</t>
  </si>
  <si>
    <t>dangerous_access</t>
  </si>
  <si>
    <t>How do people in the community adapt to issues related to sanitation facilities (latrines/toilets)?</t>
  </si>
  <si>
    <t>select_multiple latrine_problem_coping</t>
  </si>
  <si>
    <t>latrine_problem_coping</t>
  </si>
  <si>
    <t>Going to sanitation facilities (latrines/toilets) in a dangerous place</t>
  </si>
  <si>
    <t>communal_sanitation</t>
  </si>
  <si>
    <t>defecating_plastic_bag</t>
  </si>
  <si>
    <t>latrines_furhter_away</t>
  </si>
  <si>
    <t>latrines_dangerous</t>
  </si>
  <si>
    <t>latrines_night</t>
  </si>
  <si>
    <t>Do people in the community live in areas where rodents, dead animals, solid waste/trash, are frequently visible?</t>
  </si>
  <si>
    <t>Are there signs of open defecation in the area?</t>
  </si>
  <si>
    <t>drainage</t>
  </si>
  <si>
    <t>select_one drainage</t>
  </si>
  <si>
    <t>sanitation_environment</t>
  </si>
  <si>
    <t>open_defecation_signs</t>
  </si>
  <si>
    <t>No drainage systems available</t>
  </si>
  <si>
    <t>Nobody (around 0%)</t>
  </si>
  <si>
    <t>A few (around 25%)</t>
  </si>
  <si>
    <t>About half (around 50%)</t>
  </si>
  <si>
    <t>Most (around 75%)</t>
  </si>
  <si>
    <t>Everyone (around 100%)</t>
  </si>
  <si>
    <t>Rely on less preferred (unimproved/untreated) water sources for drinking water</t>
  </si>
  <si>
    <t>Rely on less preferred (unimproved/untreated) water sources for other purposes such as cooking and washing</t>
  </si>
  <si>
    <t>Rely on surface water for other purposes such as cooking and washing</t>
  </si>
  <si>
    <t>Fetch water at a source further than the usual one</t>
  </si>
  <si>
    <t>Send children to fetch water</t>
  </si>
  <si>
    <t>Reduce drinking water consumption (drink less)</t>
  </si>
  <si>
    <t>Defecate in the open</t>
  </si>
  <si>
    <t>Going to sanitation facilities (latrines/toilets) further than the usual one</t>
  </si>
  <si>
    <t>Going to sanitation facilities (latrines/toilets) at night</t>
  </si>
  <si>
    <t>None (around 0%)</t>
  </si>
  <si>
    <t>All (around 100%)</t>
  </si>
  <si>
    <t>Rely on surface water for drinking water</t>
  </si>
  <si>
    <t>Fetch water at a source that could be dangerous</t>
  </si>
  <si>
    <t>Spend money (or credit) on water that should otherwise be used for other purposes</t>
  </si>
  <si>
    <t>Reduce water consumption for other purposes (bathe less, etc.)</t>
  </si>
  <si>
    <t xml:space="preserve">Rely on less preferred  (unhygienic/unimproved)  sanitation facilities (latrines/toilets) </t>
  </si>
  <si>
    <t>Rely on communal sanitation facilities (latrines/toilets)</t>
  </si>
  <si>
    <t>Defecate in a plastic bag</t>
  </si>
  <si>
    <t>no_drainage</t>
  </si>
  <si>
    <t>hygiene</t>
  </si>
  <si>
    <t>Hygiene</t>
  </si>
  <si>
    <t>How many functioning communal hand-washing facilities are there in this location?</t>
  </si>
  <si>
    <t>How many communal hand-washing facilities are functioning?</t>
  </si>
  <si>
    <t>Do people in the community have access to functioning hand-washing facilities?</t>
  </si>
  <si>
    <t>Do people in the community have enough soap?</t>
  </si>
  <si>
    <t>Do people in the community have enough other hygiene items (certeza, laundry soap, capulana, calcinhas, rope baby diapers, toothpaste/brush, bucket with lid/tap,  etc.)?</t>
  </si>
  <si>
    <t>calc_nonfunc_communal</t>
  </si>
  <si>
    <t>wp_total</t>
  </si>
  <si>
    <t>communal_total</t>
  </si>
  <si>
    <t>communal_functional</t>
  </si>
  <si>
    <t>calc_nonfunc_hw</t>
  </si>
  <si>
    <t>hw_total</t>
  </si>
  <si>
    <t>hw_functional</t>
  </si>
  <si>
    <t>hw_access</t>
  </si>
  <si>
    <t>soap_sufficient</t>
  </si>
  <si>
    <t>hygien_products_sufficient</t>
  </si>
  <si>
    <t>Do people in the community have access to functioning bathing/shower facilities?</t>
  </si>
  <si>
    <t xml:space="preserve">Do people in the community have problems related to access to soap and other hygiene items? </t>
  </si>
  <si>
    <t>hygiene_problems</t>
  </si>
  <si>
    <t>hygiene_problems_type</t>
  </si>
  <si>
    <t>select_multiple hygiene_problems</t>
  </si>
  <si>
    <t>selected(${hygiene_problems},'yes')</t>
  </si>
  <si>
    <t>mhm_access</t>
  </si>
  <si>
    <t>mhm_type</t>
  </si>
  <si>
    <t>bathing_facilitiy</t>
  </si>
  <si>
    <t>Soap and other hygiene items are too expensive for some people</t>
  </si>
  <si>
    <t>Soap and other hygiene items are not available at the market</t>
  </si>
  <si>
    <t>The market is too far away</t>
  </si>
  <si>
    <t>The market is difficult to reach (especially for people with disabilities)</t>
  </si>
  <si>
    <t>Going to the market is dangerous</t>
  </si>
  <si>
    <t>Some groups do not have access to the market</t>
  </si>
  <si>
    <t>Some people do not like quality of soap and other hygiene items</t>
  </si>
  <si>
    <t>market_too_far</t>
  </si>
  <si>
    <t>market_difficult_reach</t>
  </si>
  <si>
    <t>market_dangerous</t>
  </si>
  <si>
    <t>some_group</t>
  </si>
  <si>
    <t>dislike_quality</t>
  </si>
  <si>
    <t>select_multiple mhm_type</t>
  </si>
  <si>
    <t>Disposable pad</t>
  </si>
  <si>
    <t>Reusable pad</t>
  </si>
  <si>
    <t>Reusable cloth</t>
  </si>
  <si>
    <t>Tampon</t>
  </si>
  <si>
    <t>Cotton</t>
  </si>
  <si>
    <t>Menstrual cup</t>
  </si>
  <si>
    <t>Layers of underwear</t>
  </si>
  <si>
    <t>Nothing/bleed into clothes</t>
  </si>
  <si>
    <t>disposable_pad</t>
  </si>
  <si>
    <t>reusable_pad</t>
  </si>
  <si>
    <t>reusable_cloth</t>
  </si>
  <si>
    <t>menstrual_cup</t>
  </si>
  <si>
    <t>layers_underwear</t>
  </si>
  <si>
    <t>tampon</t>
  </si>
  <si>
    <t>cotton</t>
  </si>
  <si>
    <t>nothing</t>
  </si>
  <si>
    <t>Are there currently any confirmed cholera cases in the area?</t>
  </si>
  <si>
    <t>Are there any confirmed cases of accute watery diarrhea (confirmed by a health professional) among children under 5?</t>
  </si>
  <si>
    <t>How has the proportion of children under 5 with accute watery diarrhea (confirmed by a health professional) changed since the start of the [type of crisis]?</t>
  </si>
  <si>
    <t>Are there any confirmed cases of accute watery diarrhea (confirmed by a health professional) among adults or children above 5 years of age?</t>
  </si>
  <si>
    <t>How has the proportion of adults or children above 5 years of age with accute watery diarrhea (confirmed by a health professional) changed since the start of the [type of crisis]?</t>
  </si>
  <si>
    <t>public_health</t>
  </si>
  <si>
    <t>Public Health</t>
  </si>
  <si>
    <t>Increased</t>
  </si>
  <si>
    <t>No change</t>
  </si>
  <si>
    <t>Decreased</t>
  </si>
  <si>
    <t>change</t>
  </si>
  <si>
    <t>no_change</t>
  </si>
  <si>
    <t>decreased</t>
  </si>
  <si>
    <t>increased</t>
  </si>
  <si>
    <t>awd_under5</t>
  </si>
  <si>
    <t>awd_under5_change</t>
  </si>
  <si>
    <t>select_one change</t>
  </si>
  <si>
    <t>awd_adult</t>
  </si>
  <si>
    <t>awd_adult_change</t>
  </si>
  <si>
    <t>AQA_AAP</t>
  </si>
  <si>
    <t>aqa_aap</t>
  </si>
  <si>
    <t>Are there any groups in this community who have problems accessing WASH facilities in this community?</t>
  </si>
  <si>
    <t>concerns</t>
  </si>
  <si>
    <t>Which of the following are the biggest concern right now for the most people in this community in regards to WASH? (select max 3)</t>
  </si>
  <si>
    <t>select_multiple concerns</t>
  </si>
  <si>
    <t>Being able to access water for drinking, cooking, bathing and washing (both quality and quantity)</t>
  </si>
  <si>
    <t xml:space="preserve">Being able to access adequate sanitation facilities (toilets/latrines) </t>
  </si>
  <si>
    <t>Being able to ensure personal hygiene</t>
  </si>
  <si>
    <t xml:space="preserve">Having a healthy environment around the house, e.g. no visible solid waste, stagnant water, etc. </t>
  </si>
  <si>
    <t xml:space="preserve">No problem or concern </t>
  </si>
  <si>
    <t>access_water</t>
  </si>
  <si>
    <t>access_sanitation</t>
  </si>
  <si>
    <t>ensure_hygiene</t>
  </si>
  <si>
    <t>healthy_environment</t>
  </si>
  <si>
    <t>What groups have problems accessing WASH facilities?</t>
  </si>
  <si>
    <t>groups_access_challenge</t>
  </si>
  <si>
    <t>selected(${groups_access_challenge},'yes')</t>
  </si>
  <si>
    <t>groups_access_challenge_who</t>
  </si>
  <si>
    <t>Girls</t>
  </si>
  <si>
    <t>Women</t>
  </si>
  <si>
    <t>Boys</t>
  </si>
  <si>
    <t>Men</t>
  </si>
  <si>
    <t>Elderly</t>
  </si>
  <si>
    <t>Disabled</t>
  </si>
  <si>
    <t>IDPs</t>
  </si>
  <si>
    <t>girls</t>
  </si>
  <si>
    <t>boys</t>
  </si>
  <si>
    <t>elderly</t>
  </si>
  <si>
    <t>disabled</t>
  </si>
  <si>
    <t>idps</t>
  </si>
  <si>
    <t>Are there any groups in this community who do not feel safe when using WASH facilities?</t>
  </si>
  <si>
    <t>groups_unsafe</t>
  </si>
  <si>
    <t>groups_unsafe_who</t>
  </si>
  <si>
    <t>selected(${groups_unsafe},'yes')</t>
  </si>
  <si>
    <t>groups</t>
  </si>
  <si>
    <t>What groups do not feel safe when using WASH facilities in this community?</t>
  </si>
  <si>
    <t>When do these groups not feel safe?</t>
  </si>
  <si>
    <t>groups_unsafe_when</t>
  </si>
  <si>
    <t>select_multiple groups</t>
  </si>
  <si>
    <t>select_multiple unsafe</t>
  </si>
  <si>
    <t>unsafe</t>
  </si>
  <si>
    <t>When going to or from sanitation facilities</t>
  </si>
  <si>
    <t>When using sanitation facilities</t>
  </si>
  <si>
    <t>When going to or from bathing facilities</t>
  </si>
  <si>
    <t>When using bathing facilities</t>
  </si>
  <si>
    <t>When going to or from water sources</t>
  </si>
  <si>
    <t>When using water sources</t>
  </si>
  <si>
    <t>When goint to or from the place for laundry in a public place</t>
  </si>
  <si>
    <t>When doing the laundry in a public place</t>
  </si>
  <si>
    <t>Around WASH facilities during the night</t>
  </si>
  <si>
    <t>Around WASH facilities during the day</t>
  </si>
  <si>
    <t>to_sanitation</t>
  </si>
  <si>
    <t>to_bathing</t>
  </si>
  <si>
    <t>to_water</t>
  </si>
  <si>
    <t>using_sanitation</t>
  </si>
  <si>
    <t>using_bathing</t>
  </si>
  <si>
    <t>using_water</t>
  </si>
  <si>
    <t>to_laundry</t>
  </si>
  <si>
    <t>using_laundry</t>
  </si>
  <si>
    <t>wash_night</t>
  </si>
  <si>
    <t>wash_day</t>
  </si>
  <si>
    <t>calc_type_latrine</t>
  </si>
  <si>
    <t>ki_experise</t>
  </si>
  <si>
    <t>Public health</t>
  </si>
  <si>
    <t>Which sections of this tool is the Key informant able to confidently respond to? (select all that applies)</t>
  </si>
  <si>
    <t>selected(${ki_experise},'water')</t>
  </si>
  <si>
    <t>selected(${ki_experise},'sanitation')</t>
  </si>
  <si>
    <t>selected(${ki_experise},'hygiene')</t>
  </si>
  <si>
    <t>selected(${ki_experise},'public_health')</t>
  </si>
  <si>
    <t>selected(${ki_experise},'aqa_aap')</t>
  </si>
  <si>
    <t>image</t>
  </si>
  <si>
    <t>Take a photo of WASH infrastructure, services or the enivornment (do not include faces of people!)</t>
  </si>
  <si>
    <t>select_one gender</t>
  </si>
  <si>
    <t>enumerator_gender</t>
  </si>
  <si>
    <t>gender</t>
  </si>
  <si>
    <t>AQA / AAP</t>
  </si>
  <si>
    <t>select_multiple ki_experise</t>
  </si>
  <si>
    <t>${wp_total}-${wp_functional}</t>
  </si>
  <si>
    <t>${communal_total}-${communal_functional}</t>
  </si>
  <si>
    <t>${hw_total}-${hw_functional}</t>
  </si>
  <si>
    <t>elderly_60</t>
  </si>
  <si>
    <t>${child_0_5}+${child_6_12}+${girls_13-17}+${boys_13_17}+${women_18_59}+${men_18_59}+${elderly_60}</t>
  </si>
  <si>
    <t>total_pop</t>
  </si>
  <si>
    <t>What's the total number of people residing in this location? (Needs to be the total of previous sub-groups)</t>
  </si>
  <si>
    <t>If YES, which other sources of water for drinking do people in the community use?</t>
  </si>
  <si>
    <t>If YES, what problems related to access to water do they have?</t>
  </si>
  <si>
    <t>If YES, which problems related to sanitation facilities do they have?</t>
  </si>
  <si>
    <t xml:space="preserve">If YES, which problems related to access to soap and other hygiene items do they have? </t>
  </si>
  <si>
    <t>label::english</t>
  </si>
  <si>
    <t>label::portuguese</t>
  </si>
  <si>
    <t>hint::english</t>
  </si>
  <si>
    <t>hint::portuguese</t>
  </si>
  <si>
    <t>.&gt;=0</t>
  </si>
  <si>
    <t>constraint_message::english</t>
  </si>
  <si>
    <t>greater than or equal to 0</t>
  </si>
  <si>
    <t>How many people in this location are IDPs?</t>
  </si>
  <si>
    <t>Enumerator gender</t>
  </si>
  <si>
    <t>${total_pop}!=${calc_total_pop}</t>
  </si>
  <si>
    <t>.&gt;=18</t>
  </si>
  <si>
    <t>consent_message</t>
  </si>
  <si>
    <t>survey</t>
  </si>
  <si>
    <t>selected(${consent},'yes')</t>
  </si>
  <si>
    <t>end_group</t>
  </si>
  <si>
    <t>photo</t>
  </si>
  <si>
    <t>Photo</t>
  </si>
  <si>
    <t>constraint_message::portuguese</t>
  </si>
  <si>
    <t>Key informant needs to be 18 or older to participate in the survey</t>
  </si>
  <si>
    <t>.&lt;=${total_pop}</t>
  </si>
  <si>
    <t>Do you agree to participate in this survey?</t>
  </si>
  <si>
    <t>.&lt;=${wp_total}</t>
  </si>
  <si>
    <t>Value can't be higher than ${wp_total}</t>
  </si>
  <si>
    <t>Is the main source of water for drinking purposes the same as the main source prior to the ${type_crisis}?</t>
  </si>
  <si>
    <t>How many people have arrived in this location since the ${type_crisis}? (enter 999 if unknown)</t>
  </si>
  <si>
    <t xml:space="preserve">How many people have left this location since the ${type_crisis}? </t>
  </si>
  <si>
    <t>What was the main source of water used by people in the community for drinking prior to the ${type_crisis}?</t>
  </si>
  <si>
    <t xml:space="preserve">if(selected(.,'dont_know'), count-selected(.)=1, count-selected(.)&gt;=1) </t>
  </si>
  <si>
    <t xml:space="preserve">count-selected(.)&lt;=3 and if(selected(.,'none'), count-selected(.)=1, count-selected(.)&gt;=1) </t>
  </si>
  <si>
    <t>Can't select 'Don't know' and other options</t>
  </si>
  <si>
    <t>Hello.  My name is _______________________________________. I am working with [NAME OF ORGANIZATION].  We are conducting a rapid survey about WASH following the ${type_crisis}. The information we collect will help actors to identify needs and plan services. The questions usually take about 20-40 minutes. All of the answers you give will be confidential and will not be shared with anyone other than members of our survey team. You don't have to be in the survey, but we hope you will agree to answer the questions since your views are important. If I ask you any question you don't want to answer, just let me know and I will go on to the next question or you can stop the interview at any time.
Do you have any questions?</t>
  </si>
  <si>
    <t>not(selected(${w_sufficient_drinking},'everyone'))</t>
  </si>
  <si>
    <t>not(selected(${w_treatment},'everyone'))</t>
  </si>
  <si>
    <t>not(selected(${w_treatment},'nobody'))</t>
  </si>
  <si>
    <t>note_latrine</t>
  </si>
  <si>
    <t>.&gt;=0 and .&lt;=100</t>
  </si>
  <si>
    <t>greater than or equal to 0 and smaller than or equal to 100</t>
  </si>
  <si>
    <t>${calc_type_latrine}!=100</t>
  </si>
  <si>
    <t>Is the proportion of people in the community with access to sanitation facilities different from prior to the ${type_crisis}?</t>
  </si>
  <si>
    <t>latrine_problems_other</t>
  </si>
  <si>
    <t>selected(${latrine_problems},'other')</t>
  </si>
  <si>
    <t>selected(${latrine_problem_coping},'other')</t>
  </si>
  <si>
    <t>latrine_problem_coping_other</t>
  </si>
  <si>
    <t>selected(${w_problem_type},'other')</t>
  </si>
  <si>
    <t>w_coping_other</t>
  </si>
  <si>
    <t>w_problem_type_other</t>
  </si>
  <si>
    <t>selected(${w_coping},'other')</t>
  </si>
  <si>
    <t>w_no_treatment_other</t>
  </si>
  <si>
    <t>selected(${w_no_treatment},'other')</t>
  </si>
  <si>
    <t>w_treatment_type_other</t>
  </si>
  <si>
    <t>selected(${w_treatment_type},'other')</t>
  </si>
  <si>
    <t>latrine_problem_types_other</t>
  </si>
  <si>
    <t>selected(${latrine_problem_types},'other')</t>
  </si>
  <si>
    <t>(enter 999 if unknown)</t>
  </si>
  <si>
    <t>.&lt;=${communal_total}</t>
  </si>
  <si>
    <t>.&lt;=${hw_total}</t>
  </si>
  <si>
    <t>Value can't be higher than ${hw_total}</t>
  </si>
  <si>
    <t>Value can't be higher than ${communal_total}</t>
  </si>
  <si>
    <t>hygiene_problems_type_other</t>
  </si>
  <si>
    <t>selected(${hygiene_problems_type},'other')</t>
  </si>
  <si>
    <t>mhm_type_other</t>
  </si>
  <si>
    <t>selected(${mhm_type},'other')</t>
  </si>
  <si>
    <t>Can only select max three
Can't select 'Don't know' and other options</t>
  </si>
  <si>
    <t>Select MAX 3</t>
  </si>
  <si>
    <t>groups_access_challenge_who_other</t>
  </si>
  <si>
    <t>selected(${groups_access_challenge_who},'other')</t>
  </si>
  <si>
    <t>groups_unsafe_who_other</t>
  </si>
  <si>
    <t>selected(${groups_unsafe_who},'other')</t>
  </si>
  <si>
    <t>groups_unsafe_when_other</t>
  </si>
  <si>
    <t>selected(${groups_unsafe_when},'other')</t>
  </si>
  <si>
    <t>select_one mhm_proportion</t>
  </si>
  <si>
    <t>mhm_proportion</t>
  </si>
  <si>
    <t>no_response</t>
  </si>
  <si>
    <t>Do not want to answer</t>
  </si>
  <si>
    <t xml:space="preserve">
What type of menstrual materials do women in the community use the most?</t>
  </si>
  <si>
    <t>**Only applicable to female-to-female KI/FGD or if both respondent and enumerator are comfortable**</t>
  </si>
  <si>
    <t>Do women in the community have access to enough menstrual materials?</t>
  </si>
  <si>
    <t>${household_latrine}+${communal_latrine}+${open_defecation}</t>
  </si>
  <si>
    <t>Total of the types of latrines used adds up to ${calc_type_latrine}. Total must equal 100</t>
  </si>
  <si>
    <t>.&lt;=${total_pop} and .&lt;=${idps}</t>
  </si>
  <si>
    <t>latrine_type_diff</t>
  </si>
  <si>
    <t>Is the main type of sanitation facility used by people in the community the same as prior to the ${type_crisis}?</t>
  </si>
  <si>
    <t>What was the main type of sanitation facility used by people in the community for prior to the ${type_crisis}?</t>
  </si>
  <si>
    <t>latrine_type_prev</t>
  </si>
  <si>
    <t>latrine_type_prev_other</t>
  </si>
  <si>
    <t>selected(${latrine_type_diff},'no')</t>
  </si>
  <si>
    <t>selected(${latrine_type_prev},'other')</t>
  </si>
  <si>
    <t>concerns_other</t>
  </si>
  <si>
    <t>selected(${concerns},'other')</t>
  </si>
  <si>
    <t>demographics</t>
  </si>
  <si>
    <t>Demographics</t>
  </si>
  <si>
    <t>selected(${ki_experise},'demographics')</t>
  </si>
  <si>
    <t>in %</t>
  </si>
  <si>
    <t xml:space="preserve">The calculated total of the population breakdown (${calc_total_pop}) can't be different to total number of people residing in this location (${total_pop}), please verify and update the population figures by age group so it reflects the total population. </t>
  </si>
  <si>
    <t>Value can't be higher than total population ${total_pop}</t>
  </si>
  <si>
    <t>Value can't be higher than total population ${total_pop} or higher than total number of IDPs in the location ${idps}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</si>
</sst>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2"/>
      <color theme="0"/>
      <name val="Calibri Light"/>
      <family val="2"/>
      <scheme val="major"/>
    </font>
    <font>
      <sz val="12"/>
      <name val="Calibri Light"/>
      <family val="2"/>
      <scheme val="major"/>
    </font>
    <font>
      <sz val="12"/>
      <color theme="1"/>
      <name val="Calibri Light"/>
      <family val="2"/>
      <scheme val="major"/>
    </font>
    <font>
      <sz val="12"/>
      <color theme="0"/>
      <name val="Calibri Light"/>
      <family val="2"/>
      <scheme val="major"/>
    </font>
    <font>
      <b/>
      <sz val="10"/>
      <color theme="0"/>
      <name val="Arial"/>
      <family val="2"/>
    </font>
    <font>
      <sz val="9"/>
      <color theme="1"/>
      <name val="Segoe UI Light"/>
      <family val="2"/>
    </font>
    <font>
      <b/>
      <sz val="12"/>
      <name val="Calibri Light"/>
      <family val="2"/>
      <scheme val="major"/>
    </font>
    <font>
      <sz val="11"/>
      <color theme="1"/>
      <name val="Calibri Light"/>
      <family val="2"/>
      <scheme val="major"/>
    </font>
    <font>
      <sz val="10"/>
      <name val="Arial"/>
      <family val="2"/>
    </font>
    <font>
      <sz val="10"/>
      <name val="Arial Narrow"/>
      <family val="2"/>
    </font>
  </fonts>
  <fills count="17">
    <fill>
      <patternFill patternType="none"/>
    </fill>
    <fill>
      <patternFill patternType="gray125"/>
    </fill>
    <fill>
      <patternFill patternType="solid">
        <fgColor theme="2" tint="-0.749992370372631"/>
        <bgColor indexed="64"/>
      </patternFill>
    </fill>
    <fill>
      <patternFill patternType="solid">
        <fgColor theme="1" tint="0.249977111117893"/>
        <bgColor indexed="64"/>
      </patternFill>
    </fill>
    <fill>
      <patternFill patternType="solid">
        <fgColor theme="1"/>
        <bgColor indexed="64"/>
      </patternFill>
    </fill>
    <fill>
      <patternFill patternType="solid">
        <fgColor rgb="FF002060"/>
        <bgColor indexed="64"/>
      </patternFill>
    </fill>
    <fill>
      <patternFill patternType="solid">
        <fgColor theme="1" tint="0.14999847407452621"/>
        <bgColor indexed="64"/>
      </patternFill>
    </fill>
    <fill>
      <patternFill patternType="solid">
        <fgColor theme="3" tint="-0.249977111117893"/>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79998168889431442"/>
        <bgColor theme="4" tint="0.79998168889431442"/>
      </patternFill>
    </fill>
    <fill>
      <patternFill patternType="solid">
        <fgColor theme="9" tint="0.79998168889431442"/>
        <bgColor indexed="64"/>
      </patternFill>
    </fill>
    <fill>
      <patternFill patternType="solid">
        <fgColor theme="9" tint="0.79998168889431442"/>
        <bgColor theme="4" tint="0.79998168889431442"/>
      </patternFill>
    </fill>
    <fill>
      <patternFill patternType="solid">
        <fgColor rgb="FFFF66FF"/>
        <bgColor indexed="64"/>
      </patternFill>
    </fill>
    <fill>
      <patternFill patternType="solid">
        <fgColor theme="5" tint="0.79998168889431442"/>
        <bgColor theme="4" tint="0.79998168889431442"/>
      </patternFill>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83">
    <xf numFmtId="0" fontId="0" fillId="0" borderId="0" xfId="0"/>
    <xf numFmtId="0" fontId="2" fillId="0" borderId="0" xfId="0" applyFont="1" applyFill="1" applyBorder="1" applyAlignment="1">
      <alignment horizontal="left" vertical="top"/>
    </xf>
    <xf numFmtId="0" fontId="2" fillId="0" borderId="0" xfId="0" applyFont="1" applyFill="1" applyBorder="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vertical="top"/>
    </xf>
    <xf numFmtId="0" fontId="5" fillId="7" borderId="0" xfId="0" applyFont="1" applyFill="1" applyAlignment="1">
      <alignment horizontal="center" vertical="center"/>
    </xf>
    <xf numFmtId="0" fontId="2" fillId="0" borderId="0" xfId="0" applyFont="1" applyFill="1" applyBorder="1" applyAlignment="1">
      <alignment horizontal="left" wrapText="1"/>
    </xf>
    <xf numFmtId="0" fontId="0" fillId="0" borderId="0" xfId="0" applyFill="1" applyBorder="1"/>
    <xf numFmtId="0" fontId="1" fillId="2" borderId="1" xfId="0" applyFont="1" applyFill="1" applyBorder="1" applyAlignment="1">
      <alignment horizontal="left" vertical="top"/>
    </xf>
    <xf numFmtId="0" fontId="1" fillId="3" borderId="1" xfId="0" applyFont="1" applyFill="1" applyBorder="1" applyAlignment="1">
      <alignment horizontal="left" vertical="top"/>
    </xf>
    <xf numFmtId="0" fontId="1" fillId="3" borderId="1" xfId="0" applyFont="1" applyFill="1" applyBorder="1" applyAlignment="1">
      <alignment horizontal="left" vertical="top" wrapText="1"/>
    </xf>
    <xf numFmtId="0" fontId="1" fillId="4" borderId="1" xfId="0" applyFont="1" applyFill="1" applyBorder="1" applyAlignment="1" applyProtection="1">
      <alignment vertical="top"/>
    </xf>
    <xf numFmtId="0" fontId="2" fillId="0" borderId="0" xfId="0" applyFont="1" applyFill="1" applyBorder="1" applyAlignment="1">
      <alignment horizontal="left" vertical="top" wrapText="1"/>
    </xf>
    <xf numFmtId="0" fontId="2" fillId="0" borderId="0" xfId="0" applyFont="1" applyFill="1" applyBorder="1" applyAlignment="1">
      <alignment horizontal="right" vertical="top" readingOrder="2"/>
    </xf>
    <xf numFmtId="0" fontId="2" fillId="0" borderId="0" xfId="0" applyFont="1" applyFill="1" applyBorder="1" applyAlignment="1" applyProtection="1">
      <alignment vertical="top"/>
      <protection locked="0"/>
    </xf>
    <xf numFmtId="0" fontId="4" fillId="5" borderId="0" xfId="0" applyFont="1" applyFill="1" applyBorder="1" applyAlignment="1">
      <alignment vertical="top"/>
    </xf>
    <xf numFmtId="0" fontId="1" fillId="5" borderId="2" xfId="0" applyFont="1" applyFill="1" applyBorder="1" applyAlignment="1">
      <alignment vertical="top"/>
    </xf>
    <xf numFmtId="0" fontId="3" fillId="5" borderId="0" xfId="0" applyFont="1" applyFill="1" applyBorder="1" applyAlignment="1">
      <alignment vertical="top"/>
    </xf>
    <xf numFmtId="0" fontId="4" fillId="3" borderId="0" xfId="0" applyFont="1" applyFill="1" applyBorder="1" applyAlignment="1">
      <alignment horizontal="left" vertical="top"/>
    </xf>
    <xf numFmtId="0" fontId="4" fillId="3" borderId="0" xfId="0" applyFont="1" applyFill="1" applyBorder="1" applyAlignment="1">
      <alignment horizontal="left" vertical="top" wrapText="1"/>
    </xf>
    <xf numFmtId="0" fontId="2" fillId="0" borderId="0" xfId="0" applyFont="1" applyFill="1" applyBorder="1" applyAlignment="1" applyProtection="1">
      <alignment horizontal="left" vertical="top"/>
      <protection locked="0"/>
    </xf>
    <xf numFmtId="0" fontId="2" fillId="4" borderId="0" xfId="0" applyFont="1" applyFill="1" applyBorder="1" applyAlignment="1">
      <alignment horizontal="left" vertical="top"/>
    </xf>
    <xf numFmtId="0" fontId="2" fillId="4" borderId="0" xfId="0" applyFont="1" applyFill="1" applyBorder="1" applyAlignment="1">
      <alignment horizontal="left" vertical="top" wrapText="1"/>
    </xf>
    <xf numFmtId="0" fontId="7" fillId="0" borderId="0" xfId="0" applyFont="1" applyFill="1" applyBorder="1" applyAlignment="1">
      <alignment horizontal="left" vertical="top"/>
    </xf>
    <xf numFmtId="0" fontId="2" fillId="0" borderId="0" xfId="0" applyFont="1" applyFill="1" applyBorder="1"/>
    <xf numFmtId="0" fontId="2" fillId="0" borderId="0" xfId="0" applyFont="1" applyBorder="1"/>
    <xf numFmtId="0" fontId="2" fillId="0" borderId="0" xfId="0" applyFont="1" applyBorder="1" applyAlignment="1">
      <alignment vertical="center"/>
    </xf>
    <xf numFmtId="0" fontId="2" fillId="0" borderId="0" xfId="0" applyFont="1" applyFill="1" applyBorder="1" applyAlignment="1">
      <alignment vertical="center"/>
    </xf>
    <xf numFmtId="0" fontId="2" fillId="0" borderId="0" xfId="0" applyFont="1" applyAlignment="1">
      <alignment horizontal="left" vertical="top"/>
    </xf>
    <xf numFmtId="0" fontId="3" fillId="0" borderId="0" xfId="0" applyFont="1" applyAlignment="1">
      <alignment vertical="top"/>
    </xf>
    <xf numFmtId="0" fontId="3" fillId="0" borderId="0" xfId="0" applyFont="1"/>
    <xf numFmtId="0" fontId="2" fillId="0" borderId="0" xfId="0" applyFont="1" applyAlignment="1">
      <alignment horizontal="left"/>
    </xf>
    <xf numFmtId="0" fontId="2" fillId="0" borderId="0" xfId="0" applyFont="1"/>
    <xf numFmtId="0" fontId="2" fillId="0" borderId="0" xfId="0" applyFont="1" applyAlignment="1">
      <alignment horizontal="left" vertical="top" wrapText="1"/>
    </xf>
    <xf numFmtId="0" fontId="1" fillId="6" borderId="0" xfId="0" applyFont="1" applyFill="1" applyBorder="1" applyAlignment="1">
      <alignment horizontal="left" vertical="top"/>
    </xf>
    <xf numFmtId="0" fontId="1" fillId="6" borderId="0" xfId="0" applyFont="1" applyFill="1" applyBorder="1" applyAlignment="1">
      <alignment horizontal="right" vertical="top"/>
    </xf>
    <xf numFmtId="0" fontId="1" fillId="4" borderId="0" xfId="0" applyFont="1" applyFill="1" applyBorder="1" applyAlignment="1">
      <alignment horizontal="right" vertical="top"/>
    </xf>
    <xf numFmtId="0" fontId="0" fillId="9" borderId="0" xfId="0" applyFill="1"/>
    <xf numFmtId="0" fontId="0" fillId="10" borderId="0" xfId="0" applyFill="1" applyBorder="1"/>
    <xf numFmtId="0" fontId="0" fillId="11" borderId="0" xfId="0" applyFill="1" applyBorder="1"/>
    <xf numFmtId="0" fontId="0" fillId="12" borderId="0" xfId="0" applyFill="1" applyBorder="1"/>
    <xf numFmtId="0" fontId="2" fillId="11" borderId="0" xfId="0" applyFont="1" applyFill="1" applyBorder="1"/>
    <xf numFmtId="0" fontId="0" fillId="13" borderId="0" xfId="0" applyFill="1"/>
    <xf numFmtId="0" fontId="0" fillId="14" borderId="0" xfId="0" applyFill="1" applyBorder="1"/>
    <xf numFmtId="0" fontId="0" fillId="13" borderId="0" xfId="0" applyFill="1" applyBorder="1"/>
    <xf numFmtId="0" fontId="0" fillId="11" borderId="0" xfId="0" applyFill="1"/>
    <xf numFmtId="0" fontId="0" fillId="0" borderId="0" xfId="0" applyFill="1"/>
    <xf numFmtId="0" fontId="2" fillId="9" borderId="0" xfId="0" applyFont="1" applyFill="1" applyBorder="1" applyAlignment="1">
      <alignment horizontal="left" vertical="top" wrapText="1"/>
    </xf>
    <xf numFmtId="0" fontId="8" fillId="0" borderId="0" xfId="0" applyFont="1"/>
    <xf numFmtId="0" fontId="2" fillId="0" borderId="0" xfId="0" applyFont="1" applyBorder="1" applyAlignment="1">
      <alignment wrapText="1"/>
    </xf>
    <xf numFmtId="0" fontId="2" fillId="0" borderId="0" xfId="0" applyFont="1" applyAlignment="1">
      <alignment horizontal="left" wrapText="1"/>
    </xf>
    <xf numFmtId="0" fontId="2" fillId="0" borderId="0" xfId="0" applyFont="1" applyAlignment="1">
      <alignment horizontal="right" readingOrder="2"/>
    </xf>
    <xf numFmtId="0" fontId="2" fillId="8" borderId="0" xfId="0" applyFont="1" applyFill="1"/>
    <xf numFmtId="0" fontId="2" fillId="8" borderId="0" xfId="0" applyFont="1" applyFill="1" applyAlignment="1">
      <alignment wrapText="1"/>
    </xf>
    <xf numFmtId="0" fontId="2" fillId="0" borderId="0" xfId="0" applyFont="1" applyAlignment="1">
      <alignment wrapText="1"/>
    </xf>
    <xf numFmtId="0" fontId="9" fillId="0" borderId="0" xfId="0" applyFont="1" applyFill="1"/>
    <xf numFmtId="0" fontId="0" fillId="0" borderId="0" xfId="0" applyFill="1" applyAlignment="1">
      <alignment wrapText="1"/>
    </xf>
    <xf numFmtId="0" fontId="2" fillId="15" borderId="0" xfId="0" applyFont="1" applyFill="1" applyAlignment="1">
      <alignment horizontal="left" vertical="top" wrapText="1"/>
    </xf>
    <xf numFmtId="0" fontId="1" fillId="9" borderId="0" xfId="0" applyFont="1" applyFill="1" applyBorder="1" applyAlignment="1">
      <alignment horizontal="right" vertical="top"/>
    </xf>
    <xf numFmtId="0" fontId="2" fillId="9" borderId="0" xfId="0" applyFont="1" applyFill="1" applyBorder="1" applyAlignment="1">
      <alignment horizontal="left" vertical="top"/>
    </xf>
    <xf numFmtId="0" fontId="2" fillId="9" borderId="0" xfId="0" applyFont="1" applyFill="1" applyBorder="1" applyAlignment="1">
      <alignment vertical="center"/>
    </xf>
    <xf numFmtId="0" fontId="2" fillId="9" borderId="0" xfId="0" applyFont="1" applyFill="1" applyBorder="1"/>
    <xf numFmtId="0" fontId="0" fillId="9" borderId="0" xfId="0" applyFill="1" applyBorder="1"/>
    <xf numFmtId="0" fontId="0" fillId="16" borderId="0" xfId="0" applyFill="1" applyBorder="1"/>
    <xf numFmtId="0" fontId="2" fillId="9" borderId="0" xfId="0" applyFont="1" applyFill="1" applyBorder="1" applyAlignment="1">
      <alignment horizontal="left" wrapText="1"/>
    </xf>
    <xf numFmtId="0" fontId="2" fillId="0" borderId="0" xfId="0" applyFont="1" applyFill="1" applyAlignment="1">
      <alignment horizontal="left"/>
    </xf>
    <xf numFmtId="0" fontId="2" fillId="0" borderId="0" xfId="0" applyFont="1" applyFill="1" applyAlignment="1">
      <alignment horizontal="left" vertical="top" wrapText="1"/>
    </xf>
    <xf numFmtId="0" fontId="10" fillId="0" borderId="0" xfId="0" applyFont="1" applyFill="1" applyBorder="1" applyAlignment="1">
      <alignment horizontal="center" vertical="center"/>
    </xf>
    <xf numFmtId="0" fontId="1" fillId="9" borderId="1" xfId="0" applyFont="1" applyFill="1" applyBorder="1" applyAlignment="1" applyProtection="1">
      <alignment vertical="top"/>
    </xf>
    <xf numFmtId="0" fontId="2" fillId="9" borderId="0" xfId="0" applyFont="1" applyFill="1" applyAlignment="1">
      <alignment horizontal="left"/>
    </xf>
    <xf numFmtId="0" fontId="2" fillId="9" borderId="0" xfId="0" applyFont="1" applyFill="1" applyAlignment="1">
      <alignment horizontal="left" vertical="top" wrapText="1"/>
    </xf>
    <xf numFmtId="0" fontId="3" fillId="9" borderId="0" xfId="0" applyFont="1" applyFill="1" applyBorder="1" applyAlignment="1">
      <alignment vertical="top"/>
    </xf>
    <xf numFmtId="0" fontId="4" fillId="9" borderId="0" xfId="0" applyFont="1" applyFill="1" applyBorder="1" applyAlignment="1">
      <alignment horizontal="left" vertical="top"/>
    </xf>
    <xf numFmtId="0" fontId="10" fillId="9" borderId="0" xfId="0" applyFont="1" applyFill="1" applyBorder="1" applyAlignment="1">
      <alignment horizontal="center" vertical="center"/>
    </xf>
    <xf numFmtId="0" fontId="1" fillId="9" borderId="1" xfId="0" applyFont="1" applyFill="1" applyBorder="1" applyAlignment="1">
      <alignment horizontal="left" vertical="top"/>
    </xf>
    <xf numFmtId="0" fontId="2" fillId="9" borderId="0" xfId="0" applyFont="1" applyFill="1" applyAlignment="1">
      <alignment horizontal="right" readingOrder="2"/>
    </xf>
    <xf numFmtId="0" fontId="0" fillId="9" borderId="0" xfId="0" applyFill="1" applyAlignment="1">
      <alignment wrapText="1"/>
    </xf>
    <xf numFmtId="0" fontId="2" fillId="9" borderId="0" xfId="0" applyFont="1" applyFill="1"/>
    <xf numFmtId="0" fontId="1" fillId="9" borderId="1" xfId="0" applyFont="1" applyFill="1" applyBorder="1" applyAlignment="1">
      <alignment horizontal="left" vertical="top" wrapText="1"/>
    </xf>
    <xf numFmtId="0" fontId="2" fillId="9" borderId="0" xfId="0" applyFont="1" applyFill="1" applyAlignment="1">
      <alignment horizontal="left" wrapText="1"/>
    </xf>
    <xf numFmtId="0" fontId="4" fillId="9" borderId="0" xfId="0" applyFont="1" applyFill="1" applyBorder="1" applyAlignment="1">
      <alignment vertical="top"/>
    </xf>
    <xf numFmtId="0" fontId="4" fillId="9" borderId="0" xfId="0" applyFont="1" applyFill="1" applyBorder="1" applyAlignment="1">
      <alignment horizontal="left" vertical="top" wrapText="1"/>
    </xf>
    <xf numFmtId="0" fontId="2" fillId="9" borderId="0" xfId="0" applyFont="1" applyFill="1" applyAlignment="1">
      <alignment wrapText="1"/>
    </xf>
  </cellXfs>
  <cellStyles count="2">
    <cellStyle name="Normal" xfId="0" builtinId="0"/>
    <cellStyle name="Normal 3" xfId="1" xr:uid="{00000000-0005-0000-0000-000001000000}"/>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138"/>
  <sheetViews>
    <sheetView tabSelected="1" topLeftCell="D1" zoomScale="70" zoomScaleNormal="70" workbookViewId="0">
      <pane ySplit="1" topLeftCell="A23" activePane="bottomLeft" state="frozen"/>
      <selection pane="bottomLeft" activeCell="F41" sqref="F41"/>
    </sheetView>
  </sheetViews>
  <sheetFormatPr defaultRowHeight="14.5" x14ac:dyDescent="0.35"/>
  <cols>
    <col min="1" max="1" width="40.453125" customWidth="1"/>
    <col min="2" max="2" width="21.26953125" bestFit="1" customWidth="1"/>
    <col min="3" max="3" width="86.1796875" customWidth="1"/>
    <col min="4" max="4" width="86.1796875" style="37" customWidth="1"/>
    <col min="5" max="5" width="52.7265625" customWidth="1"/>
    <col min="6" max="6" width="43.1796875" customWidth="1"/>
    <col min="7" max="7" width="13.1796875" customWidth="1"/>
    <col min="8" max="8" width="44" customWidth="1"/>
    <col min="9" max="9" width="25.26953125" customWidth="1"/>
    <col min="10" max="10" width="25.26953125" style="37" customWidth="1"/>
    <col min="11" max="11" width="12.26953125" customWidth="1"/>
    <col min="12" max="12" width="9.7265625" customWidth="1"/>
    <col min="13" max="13" width="30.26953125" customWidth="1"/>
    <col min="14" max="14" width="11.81640625" customWidth="1"/>
    <col min="15" max="15" width="16.7265625" customWidth="1"/>
    <col min="16" max="16" width="26.1796875" bestFit="1" customWidth="1"/>
    <col min="17" max="17" width="26.1796875" style="37" bestFit="1" customWidth="1"/>
  </cols>
  <sheetData>
    <row r="1" spans="1:18" ht="15.5" x14ac:dyDescent="0.35">
      <c r="A1" s="8" t="s">
        <v>0</v>
      </c>
      <c r="B1" s="9" t="s">
        <v>1</v>
      </c>
      <c r="C1" s="10" t="s">
        <v>3839</v>
      </c>
      <c r="D1" s="78" t="s">
        <v>3840</v>
      </c>
      <c r="E1" s="9" t="s">
        <v>2</v>
      </c>
      <c r="F1" s="9" t="s">
        <v>3</v>
      </c>
      <c r="G1" s="9" t="s">
        <v>4</v>
      </c>
      <c r="H1" s="9" t="s">
        <v>5</v>
      </c>
      <c r="I1" s="9" t="s">
        <v>3844</v>
      </c>
      <c r="J1" s="74" t="s">
        <v>3856</v>
      </c>
      <c r="K1" s="9" t="s">
        <v>6</v>
      </c>
      <c r="L1" s="9" t="s">
        <v>7</v>
      </c>
      <c r="M1" s="9" t="s">
        <v>8</v>
      </c>
      <c r="N1" s="9" t="s">
        <v>9</v>
      </c>
      <c r="O1" s="9" t="s">
        <v>10</v>
      </c>
      <c r="P1" s="11" t="s">
        <v>3841</v>
      </c>
      <c r="Q1" s="68" t="s">
        <v>3842</v>
      </c>
    </row>
    <row r="2" spans="1:18" s="7" customFormat="1" ht="15.5" x14ac:dyDescent="0.35">
      <c r="A2" s="1" t="s">
        <v>11</v>
      </c>
      <c r="B2" s="1" t="s">
        <v>11</v>
      </c>
      <c r="C2" s="12"/>
      <c r="D2" s="47"/>
      <c r="E2" s="1"/>
      <c r="F2" s="1"/>
      <c r="G2" s="1" t="s">
        <v>18</v>
      </c>
      <c r="H2" s="13"/>
      <c r="I2" s="1"/>
      <c r="J2" s="59"/>
      <c r="K2" s="1"/>
      <c r="L2" s="1"/>
      <c r="M2" s="1"/>
      <c r="N2" s="1"/>
      <c r="O2" s="1"/>
      <c r="P2" s="1"/>
      <c r="Q2" s="59"/>
    </row>
    <row r="3" spans="1:18" s="7" customFormat="1" ht="15.5" x14ac:dyDescent="0.35">
      <c r="A3" s="1" t="s">
        <v>12</v>
      </c>
      <c r="B3" s="1" t="s">
        <v>12</v>
      </c>
      <c r="C3" s="12"/>
      <c r="D3" s="47"/>
      <c r="E3" s="1"/>
      <c r="F3" s="1"/>
      <c r="G3" s="1" t="s">
        <v>18</v>
      </c>
      <c r="H3" s="13"/>
      <c r="I3" s="1"/>
      <c r="J3" s="59"/>
      <c r="K3" s="1"/>
      <c r="L3" s="1"/>
      <c r="M3" s="1"/>
      <c r="N3" s="1"/>
      <c r="O3" s="1"/>
      <c r="P3" s="1"/>
      <c r="Q3" s="59"/>
    </row>
    <row r="4" spans="1:18" s="7" customFormat="1" ht="15.5" x14ac:dyDescent="0.35">
      <c r="A4" s="1" t="s">
        <v>13</v>
      </c>
      <c r="B4" s="1" t="s">
        <v>14</v>
      </c>
      <c r="C4" s="12"/>
      <c r="D4" s="47"/>
      <c r="E4" s="1"/>
      <c r="F4" s="1"/>
      <c r="G4" s="1" t="s">
        <v>18</v>
      </c>
      <c r="H4" s="13"/>
      <c r="I4" s="1"/>
      <c r="J4" s="59"/>
      <c r="K4" s="1"/>
      <c r="L4" s="1"/>
      <c r="M4" s="1"/>
      <c r="N4" s="1"/>
      <c r="O4" s="1"/>
      <c r="P4" s="1"/>
      <c r="Q4" s="59"/>
    </row>
    <row r="5" spans="1:18" s="7" customFormat="1" ht="15.5" x14ac:dyDescent="0.35">
      <c r="A5" s="1" t="s">
        <v>15</v>
      </c>
      <c r="B5" s="1" t="s">
        <v>15</v>
      </c>
      <c r="C5" s="12"/>
      <c r="D5" s="47"/>
      <c r="E5" s="1"/>
      <c r="F5" s="1"/>
      <c r="G5" s="1" t="s">
        <v>18</v>
      </c>
      <c r="H5" s="13"/>
      <c r="I5" s="1"/>
      <c r="J5" s="59"/>
      <c r="K5" s="1"/>
      <c r="L5" s="1"/>
      <c r="M5" s="1"/>
      <c r="N5" s="1"/>
      <c r="O5" s="1"/>
      <c r="P5" s="1"/>
      <c r="Q5" s="59"/>
    </row>
    <row r="6" spans="1:18" s="7" customFormat="1" ht="15.5" x14ac:dyDescent="0.35">
      <c r="A6" s="1" t="s">
        <v>21</v>
      </c>
      <c r="B6" s="1" t="s">
        <v>17</v>
      </c>
      <c r="C6" s="12" t="s">
        <v>47</v>
      </c>
      <c r="D6" s="47" t="s">
        <v>47</v>
      </c>
      <c r="E6" s="1"/>
      <c r="F6" s="14"/>
      <c r="G6" s="1" t="s">
        <v>18</v>
      </c>
      <c r="H6" s="13"/>
      <c r="I6" s="12"/>
      <c r="J6" s="47"/>
      <c r="K6" s="1"/>
      <c r="L6" s="1"/>
      <c r="M6" s="1"/>
      <c r="N6" s="1"/>
      <c r="O6" s="1"/>
      <c r="P6" s="1"/>
      <c r="Q6" s="59"/>
    </row>
    <row r="7" spans="1:18" s="7" customFormat="1" ht="15.5" x14ac:dyDescent="0.35">
      <c r="A7" s="1" t="s">
        <v>3823</v>
      </c>
      <c r="B7" s="1" t="s">
        <v>3824</v>
      </c>
      <c r="C7" s="12" t="s">
        <v>3847</v>
      </c>
      <c r="D7" s="47" t="s">
        <v>3847</v>
      </c>
      <c r="E7" s="1"/>
      <c r="F7" s="14"/>
      <c r="G7" s="1" t="s">
        <v>18</v>
      </c>
      <c r="H7" s="13"/>
      <c r="I7" s="12"/>
      <c r="J7" s="47"/>
      <c r="K7" s="1"/>
      <c r="L7" s="1"/>
      <c r="M7" s="1"/>
      <c r="N7" s="1"/>
      <c r="O7" s="1"/>
      <c r="P7" s="1"/>
      <c r="Q7" s="59"/>
    </row>
    <row r="8" spans="1:18" s="7" customFormat="1" ht="15.5" x14ac:dyDescent="0.35">
      <c r="A8" s="1" t="s">
        <v>21</v>
      </c>
      <c r="B8" s="1" t="s">
        <v>46</v>
      </c>
      <c r="C8" s="12" t="s">
        <v>48</v>
      </c>
      <c r="D8" s="47" t="s">
        <v>48</v>
      </c>
      <c r="E8" s="1"/>
      <c r="F8" s="14"/>
      <c r="G8" s="1" t="s">
        <v>18</v>
      </c>
      <c r="H8" s="13"/>
      <c r="I8" s="12"/>
      <c r="J8" s="47"/>
      <c r="K8" s="1"/>
      <c r="L8" s="1"/>
      <c r="M8" s="1"/>
      <c r="N8" s="1"/>
      <c r="O8" s="1"/>
      <c r="P8" s="1"/>
      <c r="Q8" s="59"/>
    </row>
    <row r="9" spans="1:18" s="29" customFormat="1" ht="15.5" x14ac:dyDescent="0.35">
      <c r="A9" s="31" t="s">
        <v>45</v>
      </c>
      <c r="B9" s="31" t="s">
        <v>43</v>
      </c>
      <c r="C9" s="50" t="s">
        <v>44</v>
      </c>
      <c r="D9" s="79" t="s">
        <v>44</v>
      </c>
      <c r="E9" s="33"/>
      <c r="F9" s="31"/>
      <c r="G9" s="31" t="s">
        <v>18</v>
      </c>
      <c r="H9" s="31"/>
      <c r="I9" s="51"/>
      <c r="J9" s="75"/>
      <c r="K9" s="31"/>
      <c r="L9" s="31"/>
      <c r="M9" s="31"/>
      <c r="N9" s="31"/>
      <c r="O9" s="31"/>
      <c r="P9" s="31"/>
      <c r="Q9" s="69"/>
      <c r="R9" s="28"/>
    </row>
    <row r="10" spans="1:18" s="1" customFormat="1" ht="15.5" x14ac:dyDescent="0.35">
      <c r="A10" s="12" t="s">
        <v>3391</v>
      </c>
      <c r="B10" s="12" t="s">
        <v>3389</v>
      </c>
      <c r="C10" s="12" t="s">
        <v>3387</v>
      </c>
      <c r="D10" s="47" t="s">
        <v>3387</v>
      </c>
      <c r="G10" s="1" t="s">
        <v>18</v>
      </c>
      <c r="H10" s="13"/>
      <c r="J10" s="59"/>
      <c r="M10" s="4"/>
      <c r="P10" s="1" t="s">
        <v>19</v>
      </c>
      <c r="Q10" s="59" t="s">
        <v>19</v>
      </c>
    </row>
    <row r="11" spans="1:18" s="1" customFormat="1" ht="15.5" x14ac:dyDescent="0.35">
      <c r="A11" s="12" t="s">
        <v>21</v>
      </c>
      <c r="B11" s="12" t="s">
        <v>3390</v>
      </c>
      <c r="C11" s="12" t="s">
        <v>23</v>
      </c>
      <c r="D11" s="47" t="s">
        <v>23</v>
      </c>
      <c r="E11" s="4" t="s">
        <v>3426</v>
      </c>
      <c r="G11" s="1" t="s">
        <v>18</v>
      </c>
      <c r="H11" s="13"/>
      <c r="J11" s="59"/>
      <c r="M11" s="4"/>
      <c r="P11" s="1" t="s">
        <v>19</v>
      </c>
      <c r="Q11" s="59" t="s">
        <v>19</v>
      </c>
    </row>
    <row r="12" spans="1:18" s="1" customFormat="1" ht="20" customHeight="1" x14ac:dyDescent="0.35">
      <c r="A12" s="1" t="s">
        <v>40</v>
      </c>
      <c r="B12" s="1" t="s">
        <v>3850</v>
      </c>
      <c r="C12" s="12" t="s">
        <v>3869</v>
      </c>
      <c r="D12" s="47" t="s">
        <v>3869</v>
      </c>
      <c r="E12" s="12"/>
      <c r="H12" s="13"/>
      <c r="J12" s="59"/>
      <c r="M12" s="4"/>
      <c r="Q12" s="59"/>
    </row>
    <row r="13" spans="1:18" s="1" customFormat="1" ht="20" customHeight="1" x14ac:dyDescent="0.35">
      <c r="A13" s="1" t="s">
        <v>3385</v>
      </c>
      <c r="B13" s="1" t="s">
        <v>3386</v>
      </c>
      <c r="C13" s="12" t="s">
        <v>3859</v>
      </c>
      <c r="D13" s="47" t="s">
        <v>3859</v>
      </c>
      <c r="E13" s="12"/>
      <c r="G13" s="1" t="s">
        <v>18</v>
      </c>
      <c r="H13" s="13"/>
      <c r="J13" s="59"/>
      <c r="M13" s="4"/>
      <c r="P13" s="1" t="s">
        <v>3443</v>
      </c>
      <c r="Q13" s="59" t="s">
        <v>3443</v>
      </c>
    </row>
    <row r="14" spans="1:18" s="33" customFormat="1" ht="15.75" customHeight="1" x14ac:dyDescent="0.35">
      <c r="A14" s="57" t="s">
        <v>20</v>
      </c>
      <c r="B14" s="57" t="s">
        <v>3851</v>
      </c>
      <c r="C14" s="57"/>
      <c r="D14" s="70"/>
      <c r="E14" s="57" t="s">
        <v>3852</v>
      </c>
      <c r="F14" s="57"/>
      <c r="G14" s="57" t="s">
        <v>18</v>
      </c>
      <c r="H14" s="57"/>
      <c r="I14" s="57"/>
      <c r="J14" s="70"/>
      <c r="K14" s="57"/>
      <c r="L14" s="57"/>
      <c r="M14" s="57"/>
      <c r="N14" s="57"/>
      <c r="O14" s="57"/>
      <c r="P14" s="57"/>
      <c r="Q14" s="70"/>
    </row>
    <row r="15" spans="1:18" s="7" customFormat="1" ht="15.5" x14ac:dyDescent="0.35">
      <c r="A15" s="1" t="s">
        <v>378</v>
      </c>
      <c r="B15" s="1" t="s">
        <v>216</v>
      </c>
      <c r="C15" s="12" t="s">
        <v>1110</v>
      </c>
      <c r="D15" s="47" t="s">
        <v>1110</v>
      </c>
      <c r="E15" s="1"/>
      <c r="F15" s="1"/>
      <c r="G15" s="1" t="s">
        <v>18</v>
      </c>
      <c r="H15" s="13"/>
      <c r="I15" s="1"/>
      <c r="J15" s="59"/>
      <c r="K15" s="1"/>
      <c r="L15" s="1"/>
      <c r="M15" s="4"/>
      <c r="N15" s="1"/>
      <c r="O15" s="1"/>
      <c r="P15" s="1" t="s">
        <v>19</v>
      </c>
      <c r="Q15" s="59" t="s">
        <v>19</v>
      </c>
    </row>
    <row r="16" spans="1:18" s="7" customFormat="1" ht="15.5" x14ac:dyDescent="0.35">
      <c r="A16" s="1" t="s">
        <v>21</v>
      </c>
      <c r="B16" s="1" t="s">
        <v>379</v>
      </c>
      <c r="C16" s="12" t="s">
        <v>1112</v>
      </c>
      <c r="D16" s="47" t="s">
        <v>1112</v>
      </c>
      <c r="E16" s="4" t="s">
        <v>380</v>
      </c>
      <c r="F16" s="1"/>
      <c r="G16" s="1" t="s">
        <v>18</v>
      </c>
      <c r="H16" s="13"/>
      <c r="I16" s="1"/>
      <c r="J16" s="59"/>
      <c r="K16" s="1"/>
      <c r="L16" s="1"/>
      <c r="M16" s="4"/>
      <c r="N16" s="1"/>
      <c r="O16" s="1"/>
      <c r="P16" s="1" t="s">
        <v>19</v>
      </c>
      <c r="Q16" s="59" t="s">
        <v>19</v>
      </c>
    </row>
    <row r="17" spans="1:17" s="7" customFormat="1" ht="15.5" x14ac:dyDescent="0.35">
      <c r="A17" s="1" t="s">
        <v>1116</v>
      </c>
      <c r="B17" s="1" t="s">
        <v>1117</v>
      </c>
      <c r="C17" s="12" t="s">
        <v>1114</v>
      </c>
      <c r="D17" s="47" t="s">
        <v>1114</v>
      </c>
      <c r="E17" s="1"/>
      <c r="F17" s="1"/>
      <c r="G17" s="1" t="s">
        <v>18</v>
      </c>
      <c r="H17" s="13"/>
      <c r="I17" s="1"/>
      <c r="J17" s="59"/>
      <c r="K17" s="1"/>
      <c r="L17" s="1"/>
      <c r="M17" s="4" t="s">
        <v>381</v>
      </c>
      <c r="N17" s="1"/>
      <c r="O17" s="1"/>
      <c r="P17" s="1" t="s">
        <v>19</v>
      </c>
      <c r="Q17" s="59" t="s">
        <v>19</v>
      </c>
    </row>
    <row r="18" spans="1:17" s="7" customFormat="1" ht="15.5" x14ac:dyDescent="0.35">
      <c r="A18" s="1" t="s">
        <v>21</v>
      </c>
      <c r="B18" s="1" t="s">
        <v>1119</v>
      </c>
      <c r="C18" s="12" t="s">
        <v>1120</v>
      </c>
      <c r="D18" s="47" t="s">
        <v>1120</v>
      </c>
      <c r="E18" s="4" t="s">
        <v>1138</v>
      </c>
      <c r="F18" s="1"/>
      <c r="G18" s="1" t="s">
        <v>18</v>
      </c>
      <c r="H18" s="13"/>
      <c r="I18" s="1"/>
      <c r="J18" s="59"/>
      <c r="K18" s="1"/>
      <c r="L18" s="1"/>
      <c r="M18" s="4"/>
      <c r="N18" s="1"/>
      <c r="O18" s="1"/>
      <c r="P18" s="1" t="s">
        <v>19</v>
      </c>
      <c r="Q18" s="59" t="s">
        <v>19</v>
      </c>
    </row>
    <row r="19" spans="1:17" s="1" customFormat="1" ht="15.5" x14ac:dyDescent="0.35">
      <c r="A19" s="1" t="s">
        <v>1115</v>
      </c>
      <c r="B19" s="1" t="s">
        <v>1118</v>
      </c>
      <c r="C19" s="12" t="s">
        <v>1121</v>
      </c>
      <c r="D19" s="47" t="s">
        <v>1121</v>
      </c>
      <c r="E19" s="4"/>
      <c r="G19" s="1" t="s">
        <v>18</v>
      </c>
      <c r="H19" s="13"/>
      <c r="J19" s="59"/>
      <c r="M19" s="4" t="s">
        <v>3441</v>
      </c>
      <c r="P19" s="1" t="s">
        <v>19</v>
      </c>
      <c r="Q19" s="59" t="s">
        <v>19</v>
      </c>
    </row>
    <row r="20" spans="1:17" s="1" customFormat="1" ht="15.5" x14ac:dyDescent="0.35">
      <c r="A20" s="1" t="s">
        <v>21</v>
      </c>
      <c r="B20" s="1" t="s">
        <v>1139</v>
      </c>
      <c r="C20" s="12" t="s">
        <v>1122</v>
      </c>
      <c r="D20" s="47" t="s">
        <v>1122</v>
      </c>
      <c r="E20" s="4" t="s">
        <v>1140</v>
      </c>
      <c r="G20" s="1" t="s">
        <v>18</v>
      </c>
      <c r="H20" s="13"/>
      <c r="J20" s="59"/>
      <c r="M20" s="4"/>
      <c r="P20" s="1" t="s">
        <v>19</v>
      </c>
      <c r="Q20" s="59" t="s">
        <v>19</v>
      </c>
    </row>
    <row r="21" spans="1:17" s="1" customFormat="1" ht="15.5" x14ac:dyDescent="0.35">
      <c r="A21" s="1" t="s">
        <v>1123</v>
      </c>
      <c r="B21" s="1" t="s">
        <v>1124</v>
      </c>
      <c r="C21" s="12" t="s">
        <v>1126</v>
      </c>
      <c r="D21" s="47" t="s">
        <v>1126</v>
      </c>
      <c r="E21" s="4"/>
      <c r="G21" s="1" t="s">
        <v>18</v>
      </c>
      <c r="H21" s="13"/>
      <c r="J21" s="59"/>
      <c r="M21" s="4" t="s">
        <v>3442</v>
      </c>
      <c r="P21" s="1" t="s">
        <v>19</v>
      </c>
      <c r="Q21" s="59" t="s">
        <v>19</v>
      </c>
    </row>
    <row r="22" spans="1:17" s="1" customFormat="1" ht="15.5" x14ac:dyDescent="0.35">
      <c r="A22" s="1" t="s">
        <v>21</v>
      </c>
      <c r="B22" s="1" t="s">
        <v>1125</v>
      </c>
      <c r="C22" s="12" t="s">
        <v>1127</v>
      </c>
      <c r="D22" s="47" t="s">
        <v>1127</v>
      </c>
      <c r="E22" s="4" t="s">
        <v>1141</v>
      </c>
      <c r="G22" s="1" t="s">
        <v>18</v>
      </c>
      <c r="H22" s="13"/>
      <c r="J22" s="59"/>
      <c r="M22" s="4"/>
      <c r="P22" s="1" t="s">
        <v>19</v>
      </c>
      <c r="Q22" s="59" t="s">
        <v>19</v>
      </c>
    </row>
    <row r="23" spans="1:17" s="1" customFormat="1" ht="15.5" x14ac:dyDescent="0.35">
      <c r="A23" s="1" t="s">
        <v>1143</v>
      </c>
      <c r="B23" s="1" t="s">
        <v>1142</v>
      </c>
      <c r="C23" s="12" t="s">
        <v>1128</v>
      </c>
      <c r="D23" s="47" t="s">
        <v>1128</v>
      </c>
      <c r="G23" s="1" t="s">
        <v>18</v>
      </c>
      <c r="H23" s="13"/>
      <c r="J23" s="59"/>
      <c r="M23" s="4"/>
      <c r="P23" s="1" t="s">
        <v>19</v>
      </c>
      <c r="Q23" s="59" t="s">
        <v>19</v>
      </c>
    </row>
    <row r="24" spans="1:17" s="1" customFormat="1" ht="15.5" x14ac:dyDescent="0.35">
      <c r="A24" s="12" t="s">
        <v>21</v>
      </c>
      <c r="B24" s="1" t="s">
        <v>3388</v>
      </c>
      <c r="C24" s="12" t="s">
        <v>23</v>
      </c>
      <c r="D24" s="47" t="s">
        <v>23</v>
      </c>
      <c r="E24" s="4" t="s">
        <v>3425</v>
      </c>
      <c r="G24" s="1" t="s">
        <v>18</v>
      </c>
      <c r="H24" s="13"/>
      <c r="J24" s="59"/>
      <c r="M24" s="4"/>
      <c r="P24" s="1" t="s">
        <v>19</v>
      </c>
      <c r="Q24" s="59" t="s">
        <v>19</v>
      </c>
    </row>
    <row r="25" spans="1:17" s="46" customFormat="1" ht="15.5" x14ac:dyDescent="0.35">
      <c r="A25" s="12" t="s">
        <v>3407</v>
      </c>
      <c r="B25" s="46" t="s">
        <v>3406</v>
      </c>
      <c r="C25" s="12" t="s">
        <v>3401</v>
      </c>
      <c r="D25" s="47" t="s">
        <v>3401</v>
      </c>
      <c r="E25" s="12"/>
      <c r="G25" s="1" t="s">
        <v>18</v>
      </c>
      <c r="J25" s="37"/>
      <c r="Q25" s="37"/>
    </row>
    <row r="26" spans="1:17" s="46" customFormat="1" ht="15.5" x14ac:dyDescent="0.35">
      <c r="A26" s="12" t="s">
        <v>21</v>
      </c>
      <c r="B26" s="46" t="s">
        <v>3424</v>
      </c>
      <c r="C26" s="12" t="s">
        <v>23</v>
      </c>
      <c r="D26" s="47" t="s">
        <v>23</v>
      </c>
      <c r="E26" s="4" t="s">
        <v>3427</v>
      </c>
      <c r="G26" s="1" t="s">
        <v>18</v>
      </c>
      <c r="J26" s="37"/>
      <c r="Q26" s="37"/>
    </row>
    <row r="27" spans="1:17" ht="46.5" x14ac:dyDescent="0.35">
      <c r="A27" s="12" t="s">
        <v>16</v>
      </c>
      <c r="B27" t="s">
        <v>3405</v>
      </c>
      <c r="C27" s="12" t="s">
        <v>3402</v>
      </c>
      <c r="D27" s="47" t="s">
        <v>3402</v>
      </c>
      <c r="E27" s="12"/>
      <c r="F27" s="12" t="s">
        <v>3849</v>
      </c>
      <c r="G27" s="1" t="s">
        <v>18</v>
      </c>
      <c r="I27" s="12" t="s">
        <v>3857</v>
      </c>
      <c r="J27" s="47" t="s">
        <v>3857</v>
      </c>
    </row>
    <row r="28" spans="1:17" ht="15.5" x14ac:dyDescent="0.35">
      <c r="A28" s="12" t="s">
        <v>3823</v>
      </c>
      <c r="B28" t="s">
        <v>3404</v>
      </c>
      <c r="C28" s="12" t="s">
        <v>3403</v>
      </c>
      <c r="D28" s="47" t="s">
        <v>3403</v>
      </c>
      <c r="E28" s="12"/>
      <c r="G28" s="1" t="s">
        <v>18</v>
      </c>
      <c r="P28" s="1" t="s">
        <v>19</v>
      </c>
      <c r="Q28" s="59" t="s">
        <v>19</v>
      </c>
    </row>
    <row r="29" spans="1:17" s="46" customFormat="1" ht="31" x14ac:dyDescent="0.35">
      <c r="A29" s="12" t="s">
        <v>3827</v>
      </c>
      <c r="B29" s="46" t="s">
        <v>3813</v>
      </c>
      <c r="C29" s="12" t="s">
        <v>3815</v>
      </c>
      <c r="D29" s="47" t="s">
        <v>3815</v>
      </c>
      <c r="G29" s="1"/>
      <c r="J29" s="37"/>
      <c r="Q29" s="37"/>
    </row>
    <row r="30" spans="1:17" s="4" customFormat="1" ht="15.5" x14ac:dyDescent="0.35">
      <c r="A30" s="15" t="s">
        <v>20</v>
      </c>
      <c r="B30" s="15" t="s">
        <v>3928</v>
      </c>
      <c r="C30" s="15" t="s">
        <v>3929</v>
      </c>
      <c r="D30" s="80" t="s">
        <v>3929</v>
      </c>
      <c r="E30" s="15" t="s">
        <v>3930</v>
      </c>
      <c r="F30" s="17"/>
      <c r="G30" s="15" t="s">
        <v>18</v>
      </c>
      <c r="H30" s="15"/>
      <c r="I30" s="17"/>
      <c r="J30" s="71"/>
      <c r="K30" s="17"/>
      <c r="L30" s="15"/>
      <c r="M30" s="17"/>
      <c r="N30" s="17"/>
      <c r="O30" s="17"/>
      <c r="P30" s="17"/>
      <c r="Q30" s="71"/>
    </row>
    <row r="31" spans="1:17" s="46" customFormat="1" ht="15.5" x14ac:dyDescent="0.35">
      <c r="A31" s="12" t="s">
        <v>16</v>
      </c>
      <c r="B31" s="46" t="s">
        <v>3435</v>
      </c>
      <c r="C31" s="12" t="s">
        <v>3428</v>
      </c>
      <c r="D31" s="47" t="s">
        <v>3428</v>
      </c>
      <c r="E31" s="12"/>
      <c r="F31" s="33" t="s">
        <v>3843</v>
      </c>
      <c r="G31" s="1" t="s">
        <v>18</v>
      </c>
      <c r="I31" s="33" t="s">
        <v>3845</v>
      </c>
      <c r="J31" s="70" t="s">
        <v>3845</v>
      </c>
      <c r="Q31" s="37"/>
    </row>
    <row r="32" spans="1:17" s="46" customFormat="1" ht="15.5" x14ac:dyDescent="0.35">
      <c r="A32" s="12" t="s">
        <v>16</v>
      </c>
      <c r="B32" s="46" t="s">
        <v>3436</v>
      </c>
      <c r="C32" s="12" t="s">
        <v>3429</v>
      </c>
      <c r="D32" s="47" t="s">
        <v>3429</v>
      </c>
      <c r="E32" s="12"/>
      <c r="F32" s="33" t="s">
        <v>3843</v>
      </c>
      <c r="G32" s="1" t="s">
        <v>18</v>
      </c>
      <c r="I32" s="33" t="s">
        <v>3845</v>
      </c>
      <c r="J32" s="70" t="s">
        <v>3845</v>
      </c>
      <c r="Q32" s="37"/>
    </row>
    <row r="33" spans="1:17" s="46" customFormat="1" ht="15.5" x14ac:dyDescent="0.35">
      <c r="A33" s="12" t="s">
        <v>16</v>
      </c>
      <c r="B33" s="56" t="s">
        <v>3438</v>
      </c>
      <c r="C33" s="12" t="s">
        <v>3430</v>
      </c>
      <c r="D33" s="47" t="s">
        <v>3430</v>
      </c>
      <c r="E33" s="12"/>
      <c r="F33" s="33" t="s">
        <v>3843</v>
      </c>
      <c r="G33" s="1" t="s">
        <v>18</v>
      </c>
      <c r="I33" s="33" t="s">
        <v>3845</v>
      </c>
      <c r="J33" s="70" t="s">
        <v>3845</v>
      </c>
      <c r="Q33" s="37"/>
    </row>
    <row r="34" spans="1:17" s="46" customFormat="1" ht="15.5" x14ac:dyDescent="0.35">
      <c r="A34" s="12" t="s">
        <v>16</v>
      </c>
      <c r="B34" s="46" t="s">
        <v>3439</v>
      </c>
      <c r="C34" s="12" t="s">
        <v>3431</v>
      </c>
      <c r="D34" s="47" t="s">
        <v>3431</v>
      </c>
      <c r="E34" s="12"/>
      <c r="F34" s="33" t="s">
        <v>3843</v>
      </c>
      <c r="G34" s="1" t="s">
        <v>18</v>
      </c>
      <c r="I34" s="33" t="s">
        <v>3845</v>
      </c>
      <c r="J34" s="70" t="s">
        <v>3845</v>
      </c>
      <c r="Q34" s="37"/>
    </row>
    <row r="35" spans="1:17" s="46" customFormat="1" ht="15.5" x14ac:dyDescent="0.35">
      <c r="A35" s="12" t="s">
        <v>16</v>
      </c>
      <c r="B35" s="46" t="s">
        <v>3437</v>
      </c>
      <c r="C35" s="12" t="s">
        <v>3432</v>
      </c>
      <c r="D35" s="47" t="s">
        <v>3432</v>
      </c>
      <c r="E35" s="12"/>
      <c r="F35" s="33" t="s">
        <v>3843</v>
      </c>
      <c r="G35" s="1" t="s">
        <v>18</v>
      </c>
      <c r="I35" s="33" t="s">
        <v>3845</v>
      </c>
      <c r="J35" s="70" t="s">
        <v>3845</v>
      </c>
      <c r="Q35" s="37"/>
    </row>
    <row r="36" spans="1:17" s="46" customFormat="1" ht="15.5" x14ac:dyDescent="0.35">
      <c r="A36" s="12" t="s">
        <v>16</v>
      </c>
      <c r="B36" s="46" t="s">
        <v>3440</v>
      </c>
      <c r="C36" s="12" t="s">
        <v>3433</v>
      </c>
      <c r="D36" s="47" t="s">
        <v>3433</v>
      </c>
      <c r="E36" s="12"/>
      <c r="F36" s="33" t="s">
        <v>3843</v>
      </c>
      <c r="G36" s="1" t="s">
        <v>18</v>
      </c>
      <c r="I36" s="33" t="s">
        <v>3845</v>
      </c>
      <c r="J36" s="70" t="s">
        <v>3845</v>
      </c>
      <c r="Q36" s="37"/>
    </row>
    <row r="37" spans="1:17" s="46" customFormat="1" ht="15.5" x14ac:dyDescent="0.35">
      <c r="A37" s="12" t="s">
        <v>16</v>
      </c>
      <c r="B37" s="46" t="s">
        <v>3831</v>
      </c>
      <c r="C37" s="12" t="s">
        <v>3434</v>
      </c>
      <c r="D37" s="47" t="s">
        <v>3434</v>
      </c>
      <c r="E37" s="12"/>
      <c r="F37" s="33" t="s">
        <v>3843</v>
      </c>
      <c r="G37" s="1" t="s">
        <v>18</v>
      </c>
      <c r="I37" s="33" t="s">
        <v>3845</v>
      </c>
      <c r="J37" s="70" t="s">
        <v>3845</v>
      </c>
      <c r="Q37" s="37"/>
    </row>
    <row r="38" spans="1:17" s="46" customFormat="1" ht="31" x14ac:dyDescent="0.35">
      <c r="A38" s="12" t="s">
        <v>16</v>
      </c>
      <c r="B38" s="46" t="s">
        <v>3833</v>
      </c>
      <c r="C38" s="12" t="s">
        <v>3834</v>
      </c>
      <c r="D38" s="47" t="s">
        <v>3834</v>
      </c>
      <c r="E38" s="12"/>
      <c r="G38" s="1"/>
      <c r="J38" s="37"/>
      <c r="Q38" s="37"/>
    </row>
    <row r="39" spans="1:17" s="46" customFormat="1" ht="15.5" x14ac:dyDescent="0.35">
      <c r="A39" s="12" t="s">
        <v>3459</v>
      </c>
      <c r="B39" s="46" t="s">
        <v>3460</v>
      </c>
      <c r="C39" s="12"/>
      <c r="D39" s="47"/>
      <c r="E39" s="12"/>
      <c r="G39" s="1" t="s">
        <v>18</v>
      </c>
      <c r="J39" s="37"/>
      <c r="O39" s="46" t="s">
        <v>3832</v>
      </c>
      <c r="Q39" s="37"/>
    </row>
    <row r="40" spans="1:17" s="46" customFormat="1" ht="46.5" x14ac:dyDescent="0.35">
      <c r="A40" s="12" t="s">
        <v>40</v>
      </c>
      <c r="B40" s="46" t="s">
        <v>3444</v>
      </c>
      <c r="C40" s="12" t="s">
        <v>3932</v>
      </c>
      <c r="D40" s="47" t="s">
        <v>3932</v>
      </c>
      <c r="E40" s="55" t="s">
        <v>3848</v>
      </c>
      <c r="G40" s="1" t="s">
        <v>18</v>
      </c>
      <c r="J40" s="37"/>
      <c r="Q40" s="37"/>
    </row>
    <row r="41" spans="1:17" s="46" customFormat="1" ht="15.5" x14ac:dyDescent="0.35">
      <c r="A41" s="12" t="s">
        <v>16</v>
      </c>
      <c r="B41" s="46" t="s">
        <v>3780</v>
      </c>
      <c r="C41" s="12" t="s">
        <v>3846</v>
      </c>
      <c r="D41" s="47" t="s">
        <v>3846</v>
      </c>
      <c r="E41" s="55"/>
      <c r="F41" s="12" t="s">
        <v>3858</v>
      </c>
      <c r="G41" s="1"/>
      <c r="I41" s="46" t="s">
        <v>3933</v>
      </c>
      <c r="J41" s="37" t="s">
        <v>3933</v>
      </c>
      <c r="Q41" s="37"/>
    </row>
    <row r="42" spans="1:17" s="46" customFormat="1" ht="15.5" x14ac:dyDescent="0.35">
      <c r="A42" s="12" t="s">
        <v>16</v>
      </c>
      <c r="B42" s="46" t="s">
        <v>3446</v>
      </c>
      <c r="C42" s="12" t="s">
        <v>3863</v>
      </c>
      <c r="D42" s="47" t="s">
        <v>3863</v>
      </c>
      <c r="E42" s="56"/>
      <c r="F42" s="12" t="s">
        <v>3918</v>
      </c>
      <c r="G42" s="1" t="s">
        <v>18</v>
      </c>
      <c r="I42" s="46" t="s">
        <v>3934</v>
      </c>
      <c r="J42" s="37" t="s">
        <v>3934</v>
      </c>
      <c r="Q42" s="37"/>
    </row>
    <row r="43" spans="1:17" ht="15.5" x14ac:dyDescent="0.35">
      <c r="A43" s="12" t="s">
        <v>16</v>
      </c>
      <c r="B43" t="s">
        <v>3445</v>
      </c>
      <c r="C43" s="12" t="s">
        <v>3864</v>
      </c>
      <c r="D43" s="47" t="s">
        <v>3864</v>
      </c>
      <c r="F43" s="33"/>
      <c r="G43" s="1" t="s">
        <v>18</v>
      </c>
      <c r="H43" s="46"/>
      <c r="I43" s="33"/>
      <c r="J43" s="70"/>
    </row>
    <row r="44" spans="1:17" s="3" customFormat="1" ht="15.5" x14ac:dyDescent="0.35">
      <c r="A44" s="18" t="s">
        <v>22</v>
      </c>
      <c r="B44" s="18"/>
      <c r="C44" s="19"/>
      <c r="D44" s="81"/>
      <c r="E44" s="18"/>
      <c r="F44" s="18"/>
      <c r="G44" s="18"/>
      <c r="H44" s="18"/>
      <c r="I44" s="18"/>
      <c r="J44" s="72"/>
      <c r="K44" s="18"/>
      <c r="L44" s="18"/>
      <c r="M44" s="18"/>
      <c r="N44" s="18"/>
      <c r="O44" s="18"/>
      <c r="P44" s="18"/>
      <c r="Q44" s="72"/>
    </row>
    <row r="45" spans="1:17" s="4" customFormat="1" ht="15.5" x14ac:dyDescent="0.35">
      <c r="A45" s="15" t="s">
        <v>20</v>
      </c>
      <c r="B45" s="15" t="s">
        <v>3452</v>
      </c>
      <c r="C45" s="15" t="s">
        <v>3453</v>
      </c>
      <c r="D45" s="80" t="s">
        <v>3453</v>
      </c>
      <c r="E45" s="15" t="s">
        <v>3816</v>
      </c>
      <c r="F45" s="17"/>
      <c r="G45" s="15" t="s">
        <v>18</v>
      </c>
      <c r="H45" s="15"/>
      <c r="I45" s="17"/>
      <c r="J45" s="71"/>
      <c r="K45" s="17"/>
      <c r="L45" s="15"/>
      <c r="M45" s="17"/>
      <c r="N45" s="17"/>
      <c r="O45" s="17"/>
      <c r="P45" s="17"/>
      <c r="Q45" s="71"/>
    </row>
    <row r="46" spans="1:17" s="46" customFormat="1" ht="31" x14ac:dyDescent="0.35">
      <c r="A46" s="46" t="s">
        <v>16</v>
      </c>
      <c r="B46" s="46" t="s">
        <v>3684</v>
      </c>
      <c r="C46" s="12" t="s">
        <v>3454</v>
      </c>
      <c r="D46" s="47" t="s">
        <v>3454</v>
      </c>
      <c r="G46" s="1" t="s">
        <v>18</v>
      </c>
      <c r="J46" s="37"/>
      <c r="P46" s="46" t="s">
        <v>3892</v>
      </c>
      <c r="Q46" s="37" t="s">
        <v>3892</v>
      </c>
    </row>
    <row r="47" spans="1:17" s="46" customFormat="1" ht="31" x14ac:dyDescent="0.35">
      <c r="A47" s="46" t="s">
        <v>16</v>
      </c>
      <c r="B47" s="46" t="s">
        <v>3458</v>
      </c>
      <c r="C47" s="12" t="s">
        <v>3455</v>
      </c>
      <c r="D47" s="47" t="s">
        <v>3455</v>
      </c>
      <c r="F47" s="12" t="s">
        <v>3860</v>
      </c>
      <c r="G47" s="1" t="s">
        <v>18</v>
      </c>
      <c r="I47" s="46" t="s">
        <v>3861</v>
      </c>
      <c r="J47" s="37" t="s">
        <v>3861</v>
      </c>
      <c r="P47" s="46" t="s">
        <v>3892</v>
      </c>
      <c r="Q47" s="37" t="s">
        <v>3892</v>
      </c>
    </row>
    <row r="48" spans="1:17" s="46" customFormat="1" x14ac:dyDescent="0.35">
      <c r="A48" s="46" t="s">
        <v>3459</v>
      </c>
      <c r="B48" s="46" t="s">
        <v>3461</v>
      </c>
      <c r="D48" s="37"/>
      <c r="J48" s="37"/>
      <c r="O48" s="46" t="s">
        <v>3828</v>
      </c>
      <c r="Q48" s="37"/>
    </row>
    <row r="49" spans="1:17" s="46" customFormat="1" ht="15.5" x14ac:dyDescent="0.35">
      <c r="A49" s="46" t="s">
        <v>3465</v>
      </c>
      <c r="B49" s="46" t="s">
        <v>3480</v>
      </c>
      <c r="C49" s="12" t="s">
        <v>3456</v>
      </c>
      <c r="D49" s="47" t="s">
        <v>3456</v>
      </c>
      <c r="G49" s="1" t="s">
        <v>18</v>
      </c>
      <c r="J49" s="37"/>
      <c r="Q49" s="37"/>
    </row>
    <row r="50" spans="1:17" s="46" customFormat="1" ht="15.5" x14ac:dyDescent="0.35">
      <c r="A50" s="46" t="s">
        <v>21</v>
      </c>
      <c r="B50" s="46" t="s">
        <v>3481</v>
      </c>
      <c r="C50" s="12" t="s">
        <v>23</v>
      </c>
      <c r="D50" s="47" t="s">
        <v>23</v>
      </c>
      <c r="E50" s="4" t="s">
        <v>3488</v>
      </c>
      <c r="G50" s="1" t="s">
        <v>18</v>
      </c>
      <c r="J50" s="37"/>
      <c r="Q50" s="37"/>
    </row>
    <row r="51" spans="1:17" s="46" customFormat="1" ht="31" x14ac:dyDescent="0.35">
      <c r="A51" s="46" t="s">
        <v>3462</v>
      </c>
      <c r="B51" s="46" t="s">
        <v>3466</v>
      </c>
      <c r="C51" s="12" t="s">
        <v>3457</v>
      </c>
      <c r="D51" s="47" t="s">
        <v>3457</v>
      </c>
      <c r="G51" s="1" t="s">
        <v>18</v>
      </c>
      <c r="J51" s="37"/>
      <c r="Q51" s="37"/>
    </row>
    <row r="52" spans="1:17" s="46" customFormat="1" ht="31" x14ac:dyDescent="0.35">
      <c r="A52" s="46" t="s">
        <v>3467</v>
      </c>
      <c r="B52" s="46" t="s">
        <v>3482</v>
      </c>
      <c r="C52" s="12" t="s">
        <v>3862</v>
      </c>
      <c r="D52" s="47" t="s">
        <v>3862</v>
      </c>
      <c r="G52" s="1" t="s">
        <v>18</v>
      </c>
      <c r="J52" s="37"/>
      <c r="Q52" s="37"/>
    </row>
    <row r="53" spans="1:17" s="46" customFormat="1" ht="31" x14ac:dyDescent="0.35">
      <c r="A53" s="46" t="s">
        <v>3465</v>
      </c>
      <c r="B53" s="46" t="s">
        <v>3503</v>
      </c>
      <c r="C53" s="12" t="s">
        <v>3865</v>
      </c>
      <c r="D53" s="47" t="s">
        <v>3865</v>
      </c>
      <c r="E53" s="4" t="s">
        <v>3502</v>
      </c>
      <c r="G53" s="1" t="s">
        <v>18</v>
      </c>
      <c r="J53" s="37"/>
      <c r="Q53" s="37"/>
    </row>
    <row r="54" spans="1:17" s="46" customFormat="1" ht="46.5" x14ac:dyDescent="0.35">
      <c r="A54" s="46" t="s">
        <v>3467</v>
      </c>
      <c r="B54" s="46" t="s">
        <v>3504</v>
      </c>
      <c r="C54" s="12" t="s">
        <v>3505</v>
      </c>
      <c r="D54" s="47" t="s">
        <v>3505</v>
      </c>
      <c r="G54" s="1" t="s">
        <v>18</v>
      </c>
      <c r="J54" s="37"/>
      <c r="Q54" s="37"/>
    </row>
    <row r="55" spans="1:17" s="46" customFormat="1" ht="15.5" x14ac:dyDescent="0.35">
      <c r="A55" s="46" t="s">
        <v>3508</v>
      </c>
      <c r="B55" s="46" t="s">
        <v>3506</v>
      </c>
      <c r="C55" s="12" t="s">
        <v>3835</v>
      </c>
      <c r="D55" s="47" t="s">
        <v>3835</v>
      </c>
      <c r="E55" s="4" t="s">
        <v>3507</v>
      </c>
      <c r="F55" s="46" t="s">
        <v>3866</v>
      </c>
      <c r="G55" s="1" t="s">
        <v>18</v>
      </c>
      <c r="I55" s="46" t="s">
        <v>3868</v>
      </c>
      <c r="J55" s="37" t="s">
        <v>3868</v>
      </c>
      <c r="Q55" s="37"/>
    </row>
    <row r="56" spans="1:17" s="46" customFormat="1" ht="15.5" x14ac:dyDescent="0.35">
      <c r="A56" s="46" t="s">
        <v>21</v>
      </c>
      <c r="B56" s="46" t="s">
        <v>3481</v>
      </c>
      <c r="C56" s="12" t="s">
        <v>23</v>
      </c>
      <c r="D56" s="47" t="s">
        <v>23</v>
      </c>
      <c r="E56" s="4" t="s">
        <v>3513</v>
      </c>
      <c r="G56" s="1" t="s">
        <v>18</v>
      </c>
      <c r="J56" s="37"/>
      <c r="Q56" s="37"/>
    </row>
    <row r="57" spans="1:17" s="46" customFormat="1" ht="31" x14ac:dyDescent="0.35">
      <c r="A57" s="46" t="s">
        <v>3465</v>
      </c>
      <c r="B57" s="46" t="s">
        <v>3509</v>
      </c>
      <c r="C57" s="12" t="s">
        <v>3498</v>
      </c>
      <c r="D57" s="47" t="s">
        <v>3498</v>
      </c>
      <c r="F57" s="46" t="s">
        <v>3866</v>
      </c>
      <c r="G57" s="1" t="s">
        <v>18</v>
      </c>
      <c r="I57" s="46" t="s">
        <v>3868</v>
      </c>
      <c r="J57" s="37" t="s">
        <v>3868</v>
      </c>
      <c r="Q57" s="37"/>
    </row>
    <row r="58" spans="1:17" s="46" customFormat="1" ht="15.5" x14ac:dyDescent="0.35">
      <c r="A58" s="46" t="s">
        <v>21</v>
      </c>
      <c r="B58" s="46" t="s">
        <v>3481</v>
      </c>
      <c r="C58" s="12" t="s">
        <v>23</v>
      </c>
      <c r="D58" s="47" t="s">
        <v>23</v>
      </c>
      <c r="E58" s="4" t="s">
        <v>3514</v>
      </c>
      <c r="G58" s="1" t="s">
        <v>18</v>
      </c>
      <c r="J58" s="37"/>
      <c r="Q58" s="37"/>
    </row>
    <row r="59" spans="1:17" s="46" customFormat="1" ht="46.5" x14ac:dyDescent="0.35">
      <c r="A59" s="46" t="s">
        <v>3510</v>
      </c>
      <c r="B59" s="46" t="s">
        <v>3512</v>
      </c>
      <c r="C59" s="12" t="s">
        <v>3499</v>
      </c>
      <c r="D59" s="47" t="s">
        <v>3499</v>
      </c>
      <c r="G59" s="1" t="s">
        <v>18</v>
      </c>
      <c r="J59" s="37"/>
      <c r="Q59" s="37"/>
    </row>
    <row r="60" spans="1:17" s="46" customFormat="1" ht="15.5" x14ac:dyDescent="0.35">
      <c r="A60" s="46" t="s">
        <v>3510</v>
      </c>
      <c r="B60" s="46" t="s">
        <v>3518</v>
      </c>
      <c r="C60" s="12" t="s">
        <v>3500</v>
      </c>
      <c r="D60" s="47" t="s">
        <v>3500</v>
      </c>
      <c r="G60" s="1" t="s">
        <v>18</v>
      </c>
      <c r="J60" s="37"/>
      <c r="Q60" s="37"/>
    </row>
    <row r="61" spans="1:17" s="46" customFormat="1" ht="31" x14ac:dyDescent="0.35">
      <c r="A61" s="46" t="s">
        <v>3510</v>
      </c>
      <c r="B61" s="46" t="s">
        <v>3519</v>
      </c>
      <c r="C61" s="12" t="s">
        <v>3501</v>
      </c>
      <c r="D61" s="47" t="s">
        <v>3501</v>
      </c>
      <c r="G61" s="1" t="s">
        <v>18</v>
      </c>
      <c r="J61" s="37"/>
      <c r="Q61" s="37"/>
    </row>
    <row r="62" spans="1:17" s="46" customFormat="1" ht="15.5" x14ac:dyDescent="0.35">
      <c r="A62" s="46" t="s">
        <v>3467</v>
      </c>
      <c r="B62" s="46" t="s">
        <v>3520</v>
      </c>
      <c r="C62" s="12" t="s">
        <v>3516</v>
      </c>
      <c r="D62" s="47" t="s">
        <v>3516</v>
      </c>
      <c r="G62" s="1" t="s">
        <v>18</v>
      </c>
      <c r="J62" s="37"/>
      <c r="Q62" s="37"/>
    </row>
    <row r="63" spans="1:17" s="46" customFormat="1" ht="15.5" x14ac:dyDescent="0.35">
      <c r="A63" s="46" t="s">
        <v>3524</v>
      </c>
      <c r="B63" s="46" t="s">
        <v>3521</v>
      </c>
      <c r="C63" s="12" t="s">
        <v>3836</v>
      </c>
      <c r="D63" s="47" t="s">
        <v>3836</v>
      </c>
      <c r="E63" s="4" t="s">
        <v>3523</v>
      </c>
      <c r="F63" s="46" t="s">
        <v>3866</v>
      </c>
      <c r="G63" s="1" t="s">
        <v>18</v>
      </c>
      <c r="I63" s="46" t="s">
        <v>3868</v>
      </c>
      <c r="J63" s="37" t="s">
        <v>3868</v>
      </c>
      <c r="Q63" s="37"/>
    </row>
    <row r="64" spans="1:17" s="46" customFormat="1" ht="15.5" x14ac:dyDescent="0.35">
      <c r="A64" s="46" t="s">
        <v>21</v>
      </c>
      <c r="B64" s="46" t="s">
        <v>3884</v>
      </c>
      <c r="C64" s="12" t="s">
        <v>23</v>
      </c>
      <c r="D64" s="47" t="s">
        <v>23</v>
      </c>
      <c r="E64" s="4" t="s">
        <v>3882</v>
      </c>
      <c r="G64" s="1" t="s">
        <v>18</v>
      </c>
      <c r="J64" s="37"/>
      <c r="Q64" s="37"/>
    </row>
    <row r="65" spans="1:17" s="46" customFormat="1" ht="15.5" x14ac:dyDescent="0.35">
      <c r="A65" s="46" t="s">
        <v>3525</v>
      </c>
      <c r="B65" s="46" t="s">
        <v>3522</v>
      </c>
      <c r="C65" s="12" t="s">
        <v>3517</v>
      </c>
      <c r="D65" s="47" t="s">
        <v>3517</v>
      </c>
      <c r="E65" s="46" t="s">
        <v>3870</v>
      </c>
      <c r="F65" s="46" t="s">
        <v>3866</v>
      </c>
      <c r="G65" s="1" t="s">
        <v>18</v>
      </c>
      <c r="I65" s="46" t="s">
        <v>3868</v>
      </c>
      <c r="J65" s="37" t="s">
        <v>3868</v>
      </c>
      <c r="Q65" s="37"/>
    </row>
    <row r="66" spans="1:17" s="46" customFormat="1" ht="15.5" x14ac:dyDescent="0.35">
      <c r="A66" s="46" t="s">
        <v>21</v>
      </c>
      <c r="B66" s="46" t="s">
        <v>3883</v>
      </c>
      <c r="C66" s="12" t="s">
        <v>23</v>
      </c>
      <c r="D66" s="47" t="s">
        <v>23</v>
      </c>
      <c r="E66" s="4" t="s">
        <v>3885</v>
      </c>
      <c r="G66" s="1" t="s">
        <v>18</v>
      </c>
      <c r="J66" s="37"/>
      <c r="Q66" s="37"/>
    </row>
    <row r="67" spans="1:17" s="46" customFormat="1" ht="15.5" x14ac:dyDescent="0.35">
      <c r="A67" s="46" t="s">
        <v>3510</v>
      </c>
      <c r="B67" s="46" t="s">
        <v>3558</v>
      </c>
      <c r="C67" s="12" t="s">
        <v>3515</v>
      </c>
      <c r="D67" s="47" t="s">
        <v>3515</v>
      </c>
      <c r="G67" s="1" t="s">
        <v>18</v>
      </c>
      <c r="J67" s="37"/>
      <c r="Q67" s="37"/>
    </row>
    <row r="68" spans="1:17" s="46" customFormat="1" ht="15.5" x14ac:dyDescent="0.35">
      <c r="A68" s="46" t="s">
        <v>3567</v>
      </c>
      <c r="B68" s="46" t="s">
        <v>3565</v>
      </c>
      <c r="C68" s="12" t="s">
        <v>3561</v>
      </c>
      <c r="D68" s="47" t="s">
        <v>3561</v>
      </c>
      <c r="E68" s="46" t="s">
        <v>3871</v>
      </c>
      <c r="F68" s="46" t="s">
        <v>3866</v>
      </c>
      <c r="G68" s="1" t="s">
        <v>18</v>
      </c>
      <c r="I68" s="46" t="s">
        <v>3868</v>
      </c>
      <c r="J68" s="37" t="s">
        <v>3868</v>
      </c>
      <c r="Q68" s="37"/>
    </row>
    <row r="69" spans="1:17" s="46" customFormat="1" ht="15.5" x14ac:dyDescent="0.35">
      <c r="A69" s="46" t="s">
        <v>21</v>
      </c>
      <c r="B69" s="46" t="s">
        <v>3886</v>
      </c>
      <c r="C69" s="12" t="s">
        <v>23</v>
      </c>
      <c r="D69" s="47" t="s">
        <v>23</v>
      </c>
      <c r="E69" s="4" t="s">
        <v>3887</v>
      </c>
      <c r="G69" s="1" t="s">
        <v>18</v>
      </c>
      <c r="J69" s="37"/>
      <c r="Q69" s="37"/>
    </row>
    <row r="70" spans="1:17" s="46" customFormat="1" ht="15.5" x14ac:dyDescent="0.35">
      <c r="A70" s="46" t="s">
        <v>3571</v>
      </c>
      <c r="B70" s="46" t="s">
        <v>3566</v>
      </c>
      <c r="C70" s="12" t="s">
        <v>3559</v>
      </c>
      <c r="D70" s="47" t="s">
        <v>3559</v>
      </c>
      <c r="E70" s="46" t="s">
        <v>3872</v>
      </c>
      <c r="F70" s="46" t="s">
        <v>3866</v>
      </c>
      <c r="G70" s="1" t="s">
        <v>18</v>
      </c>
      <c r="I70" s="46" t="s">
        <v>3868</v>
      </c>
      <c r="J70" s="37" t="s">
        <v>3868</v>
      </c>
      <c r="Q70" s="37"/>
    </row>
    <row r="71" spans="1:17" s="46" customFormat="1" ht="15.5" x14ac:dyDescent="0.35">
      <c r="A71" s="46" t="s">
        <v>21</v>
      </c>
      <c r="B71" s="46" t="s">
        <v>3888</v>
      </c>
      <c r="C71" s="12" t="s">
        <v>23</v>
      </c>
      <c r="D71" s="47" t="s">
        <v>23</v>
      </c>
      <c r="E71" s="4" t="s">
        <v>3889</v>
      </c>
      <c r="G71" s="1" t="s">
        <v>18</v>
      </c>
      <c r="J71" s="37"/>
      <c r="Q71" s="37"/>
    </row>
    <row r="72" spans="1:17" s="46" customFormat="1" ht="31" x14ac:dyDescent="0.35">
      <c r="A72" s="46" t="s">
        <v>3510</v>
      </c>
      <c r="B72" s="46" t="s">
        <v>3572</v>
      </c>
      <c r="C72" s="12" t="s">
        <v>3560</v>
      </c>
      <c r="D72" s="47" t="s">
        <v>3560</v>
      </c>
      <c r="G72" s="1" t="s">
        <v>18</v>
      </c>
      <c r="J72" s="37"/>
      <c r="Q72" s="37"/>
    </row>
    <row r="73" spans="1:17" s="3" customFormat="1" ht="15.5" x14ac:dyDescent="0.35">
      <c r="A73" s="18" t="s">
        <v>22</v>
      </c>
      <c r="B73" s="18"/>
      <c r="C73" s="19"/>
      <c r="D73" s="81"/>
      <c r="E73" s="18"/>
      <c r="F73" s="18"/>
      <c r="G73" s="18"/>
      <c r="H73" s="18"/>
      <c r="I73" s="18"/>
      <c r="J73" s="72"/>
      <c r="K73" s="18"/>
      <c r="L73" s="18"/>
      <c r="M73" s="18"/>
      <c r="N73" s="18"/>
      <c r="O73" s="18"/>
      <c r="P73" s="18"/>
      <c r="Q73" s="72"/>
    </row>
    <row r="74" spans="1:17" s="4" customFormat="1" ht="15.5" x14ac:dyDescent="0.35">
      <c r="A74" s="15" t="s">
        <v>20</v>
      </c>
      <c r="B74" s="15" t="s">
        <v>33</v>
      </c>
      <c r="C74" s="15" t="s">
        <v>3583</v>
      </c>
      <c r="D74" s="80" t="s">
        <v>3583</v>
      </c>
      <c r="E74" s="15" t="s">
        <v>3817</v>
      </c>
      <c r="F74" s="17"/>
      <c r="G74" s="15" t="s">
        <v>18</v>
      </c>
      <c r="H74" s="15"/>
      <c r="I74" s="17"/>
      <c r="J74" s="71"/>
      <c r="K74" s="17"/>
      <c r="L74" s="15"/>
      <c r="M74" s="17"/>
      <c r="N74" s="17"/>
      <c r="O74" s="17"/>
      <c r="P74" s="17"/>
      <c r="Q74" s="71"/>
    </row>
    <row r="75" spans="1:17" s="46" customFormat="1" ht="15.5" x14ac:dyDescent="0.35">
      <c r="A75" s="46" t="s">
        <v>16</v>
      </c>
      <c r="B75" s="46" t="s">
        <v>3685</v>
      </c>
      <c r="C75" s="12" t="s">
        <v>3584</v>
      </c>
      <c r="D75" s="47" t="s">
        <v>3584</v>
      </c>
      <c r="G75" s="1" t="s">
        <v>18</v>
      </c>
      <c r="J75" s="37"/>
      <c r="P75" s="46" t="s">
        <v>3892</v>
      </c>
      <c r="Q75" s="37" t="s">
        <v>3892</v>
      </c>
    </row>
    <row r="76" spans="1:17" s="46" customFormat="1" ht="15.5" x14ac:dyDescent="0.35">
      <c r="A76" s="46" t="s">
        <v>16</v>
      </c>
      <c r="B76" s="46" t="s">
        <v>3686</v>
      </c>
      <c r="C76" s="12" t="s">
        <v>3585</v>
      </c>
      <c r="D76" s="47" t="s">
        <v>3585</v>
      </c>
      <c r="F76" s="12" t="s">
        <v>3893</v>
      </c>
      <c r="G76" s="1" t="s">
        <v>18</v>
      </c>
      <c r="I76" s="46" t="s">
        <v>3896</v>
      </c>
      <c r="J76" s="37" t="s">
        <v>3896</v>
      </c>
      <c r="M76" s="7"/>
      <c r="N76" s="7"/>
      <c r="O76" s="7"/>
      <c r="P76" s="7" t="s">
        <v>3892</v>
      </c>
      <c r="Q76" s="62" t="s">
        <v>3892</v>
      </c>
    </row>
    <row r="77" spans="1:17" s="46" customFormat="1" ht="15.5" x14ac:dyDescent="0.35">
      <c r="A77" s="46" t="s">
        <v>3459</v>
      </c>
      <c r="B77" s="46" t="s">
        <v>3683</v>
      </c>
      <c r="D77" s="37"/>
      <c r="G77" s="65"/>
      <c r="J77" s="37"/>
      <c r="M77" s="7"/>
      <c r="N77" s="7"/>
      <c r="O77" s="7" t="s">
        <v>3829</v>
      </c>
      <c r="P77" s="7"/>
      <c r="Q77" s="62"/>
    </row>
    <row r="78" spans="1:17" s="46" customFormat="1" ht="46.5" x14ac:dyDescent="0.35">
      <c r="A78" s="46" t="s">
        <v>16</v>
      </c>
      <c r="B78" s="46" t="s">
        <v>3592</v>
      </c>
      <c r="C78" s="12" t="s">
        <v>3586</v>
      </c>
      <c r="D78" s="47" t="s">
        <v>3586</v>
      </c>
      <c r="F78" s="66" t="s">
        <v>3874</v>
      </c>
      <c r="G78" s="1" t="s">
        <v>18</v>
      </c>
      <c r="I78" s="66" t="s">
        <v>3875</v>
      </c>
      <c r="J78" s="70" t="s">
        <v>3875</v>
      </c>
      <c r="M78" s="7"/>
      <c r="N78" s="7"/>
      <c r="O78" s="7"/>
      <c r="P78" s="67" t="s">
        <v>3931</v>
      </c>
      <c r="Q78" s="73" t="s">
        <v>3931</v>
      </c>
    </row>
    <row r="79" spans="1:17" s="46" customFormat="1" ht="46.5" x14ac:dyDescent="0.35">
      <c r="A79" s="46" t="s">
        <v>16</v>
      </c>
      <c r="B79" s="46" t="s">
        <v>3593</v>
      </c>
      <c r="C79" s="12" t="s">
        <v>3587</v>
      </c>
      <c r="D79" s="47" t="s">
        <v>3587</v>
      </c>
      <c r="F79" s="66" t="s">
        <v>3874</v>
      </c>
      <c r="G79" s="1" t="s">
        <v>18</v>
      </c>
      <c r="I79" s="66" t="s">
        <v>3875</v>
      </c>
      <c r="J79" s="70" t="s">
        <v>3875</v>
      </c>
      <c r="M79" s="7"/>
      <c r="N79" s="7"/>
      <c r="O79" s="7"/>
      <c r="P79" s="67" t="s">
        <v>3931</v>
      </c>
      <c r="Q79" s="73" t="s">
        <v>3931</v>
      </c>
    </row>
    <row r="80" spans="1:17" s="46" customFormat="1" ht="46.5" x14ac:dyDescent="0.35">
      <c r="A80" s="46" t="s">
        <v>16</v>
      </c>
      <c r="B80" s="46" t="s">
        <v>390</v>
      </c>
      <c r="C80" s="12" t="s">
        <v>3588</v>
      </c>
      <c r="D80" s="47" t="s">
        <v>3588</v>
      </c>
      <c r="F80" s="66" t="s">
        <v>3874</v>
      </c>
      <c r="G80" s="1" t="s">
        <v>18</v>
      </c>
      <c r="I80" s="66" t="s">
        <v>3875</v>
      </c>
      <c r="J80" s="70" t="s">
        <v>3875</v>
      </c>
      <c r="M80" s="7"/>
      <c r="N80" s="7"/>
      <c r="O80" s="7"/>
      <c r="P80" s="67" t="s">
        <v>3931</v>
      </c>
      <c r="Q80" s="73" t="s">
        <v>3931</v>
      </c>
    </row>
    <row r="81" spans="1:17" s="46" customFormat="1" ht="15.5" x14ac:dyDescent="0.35">
      <c r="A81" s="46" t="s">
        <v>3459</v>
      </c>
      <c r="B81" s="46" t="s">
        <v>3812</v>
      </c>
      <c r="D81" s="37"/>
      <c r="G81" s="1" t="s">
        <v>18</v>
      </c>
      <c r="J81" s="37"/>
      <c r="M81" s="7"/>
      <c r="N81" s="7"/>
      <c r="O81" s="7" t="s">
        <v>3916</v>
      </c>
      <c r="P81" s="7"/>
      <c r="Q81" s="62"/>
    </row>
    <row r="82" spans="1:17" s="46" customFormat="1" ht="15.5" x14ac:dyDescent="0.35">
      <c r="A82" s="46" t="s">
        <v>40</v>
      </c>
      <c r="B82" s="46" t="s">
        <v>3873</v>
      </c>
      <c r="C82" s="46" t="s">
        <v>3917</v>
      </c>
      <c r="D82" s="37" t="s">
        <v>3917</v>
      </c>
      <c r="E82" s="46" t="s">
        <v>3876</v>
      </c>
      <c r="G82" s="1" t="s">
        <v>18</v>
      </c>
      <c r="J82" s="37"/>
      <c r="Q82" s="37"/>
    </row>
    <row r="83" spans="1:17" s="46" customFormat="1" ht="31" x14ac:dyDescent="0.35">
      <c r="A83" s="46" t="s">
        <v>3613</v>
      </c>
      <c r="B83" s="46" t="s">
        <v>3591</v>
      </c>
      <c r="C83" s="12" t="s">
        <v>3877</v>
      </c>
      <c r="D83" s="47" t="s">
        <v>3877</v>
      </c>
      <c r="F83" s="46" t="s">
        <v>3866</v>
      </c>
      <c r="G83" s="1" t="s">
        <v>18</v>
      </c>
      <c r="I83" s="46" t="s">
        <v>3868</v>
      </c>
      <c r="J83" s="37" t="s">
        <v>3868</v>
      </c>
      <c r="Q83" s="37"/>
    </row>
    <row r="84" spans="1:17" s="46" customFormat="1" ht="15.5" x14ac:dyDescent="0.35">
      <c r="A84" s="46" t="s">
        <v>3510</v>
      </c>
      <c r="B84" s="46" t="s">
        <v>3600</v>
      </c>
      <c r="C84" s="12" t="s">
        <v>3589</v>
      </c>
      <c r="D84" s="47" t="s">
        <v>3589</v>
      </c>
      <c r="G84" s="1" t="s">
        <v>18</v>
      </c>
      <c r="J84" s="37"/>
      <c r="Q84" s="37"/>
    </row>
    <row r="85" spans="1:17" s="46" customFormat="1" ht="31" x14ac:dyDescent="0.35">
      <c r="A85" s="46" t="s">
        <v>382</v>
      </c>
      <c r="B85" s="46" t="s">
        <v>383</v>
      </c>
      <c r="C85" s="12" t="s">
        <v>3590</v>
      </c>
      <c r="D85" s="47" t="s">
        <v>3590</v>
      </c>
      <c r="G85" s="1" t="s">
        <v>18</v>
      </c>
      <c r="J85" s="37"/>
      <c r="Q85" s="37"/>
    </row>
    <row r="86" spans="1:17" s="46" customFormat="1" ht="15.5" x14ac:dyDescent="0.35">
      <c r="A86" s="46" t="s">
        <v>21</v>
      </c>
      <c r="B86" s="46" t="s">
        <v>384</v>
      </c>
      <c r="C86" s="12" t="s">
        <v>23</v>
      </c>
      <c r="D86" s="47" t="s">
        <v>23</v>
      </c>
      <c r="E86" s="4" t="s">
        <v>385</v>
      </c>
      <c r="G86" s="1" t="s">
        <v>18</v>
      </c>
      <c r="J86" s="37"/>
      <c r="Q86" s="37"/>
    </row>
    <row r="87" spans="1:17" s="46" customFormat="1" ht="31" x14ac:dyDescent="0.35">
      <c r="A87" s="46" t="s">
        <v>3467</v>
      </c>
      <c r="B87" s="46" t="s">
        <v>3919</v>
      </c>
      <c r="C87" s="12" t="s">
        <v>3920</v>
      </c>
      <c r="D87" s="47" t="s">
        <v>3920</v>
      </c>
      <c r="G87" s="1" t="s">
        <v>18</v>
      </c>
      <c r="J87" s="37"/>
      <c r="Q87" s="37"/>
    </row>
    <row r="88" spans="1:17" s="46" customFormat="1" ht="31" x14ac:dyDescent="0.35">
      <c r="A88" s="46" t="s">
        <v>382</v>
      </c>
      <c r="B88" s="46" t="s">
        <v>3922</v>
      </c>
      <c r="C88" s="12" t="s">
        <v>3921</v>
      </c>
      <c r="D88" s="47" t="s">
        <v>3921</v>
      </c>
      <c r="E88" s="4" t="s">
        <v>3924</v>
      </c>
      <c r="G88" s="1" t="s">
        <v>18</v>
      </c>
      <c r="J88" s="37"/>
      <c r="Q88" s="37"/>
    </row>
    <row r="89" spans="1:17" s="46" customFormat="1" ht="15.5" x14ac:dyDescent="0.35">
      <c r="A89" s="46" t="s">
        <v>21</v>
      </c>
      <c r="B89" s="46" t="s">
        <v>3923</v>
      </c>
      <c r="C89" s="12" t="s">
        <v>23</v>
      </c>
      <c r="D89" s="47" t="s">
        <v>23</v>
      </c>
      <c r="E89" s="4" t="s">
        <v>3925</v>
      </c>
      <c r="G89" s="1" t="s">
        <v>18</v>
      </c>
      <c r="J89" s="37"/>
      <c r="Q89" s="37"/>
    </row>
    <row r="90" spans="1:17" s="46" customFormat="1" ht="15.5" x14ac:dyDescent="0.35">
      <c r="A90" s="46" t="s">
        <v>3467</v>
      </c>
      <c r="B90" s="46" t="s">
        <v>3615</v>
      </c>
      <c r="C90" s="12" t="s">
        <v>3614</v>
      </c>
      <c r="D90" s="47" t="s">
        <v>3614</v>
      </c>
      <c r="G90" s="1" t="s">
        <v>18</v>
      </c>
      <c r="J90" s="37"/>
      <c r="Q90" s="37"/>
    </row>
    <row r="91" spans="1:17" s="46" customFormat="1" ht="15.5" x14ac:dyDescent="0.35">
      <c r="A91" s="46" t="s">
        <v>21</v>
      </c>
      <c r="B91" s="46" t="s">
        <v>3878</v>
      </c>
      <c r="C91" s="12" t="s">
        <v>23</v>
      </c>
      <c r="D91" s="47" t="s">
        <v>23</v>
      </c>
      <c r="E91" s="4" t="s">
        <v>3879</v>
      </c>
      <c r="G91" s="1"/>
      <c r="J91" s="37"/>
      <c r="Q91" s="37"/>
    </row>
    <row r="92" spans="1:17" s="46" customFormat="1" ht="15.5" x14ac:dyDescent="0.35">
      <c r="A92" s="46" t="s">
        <v>3618</v>
      </c>
      <c r="B92" s="46" t="s">
        <v>3616</v>
      </c>
      <c r="C92" s="12" t="s">
        <v>3837</v>
      </c>
      <c r="D92" s="47" t="s">
        <v>3837</v>
      </c>
      <c r="E92" s="4" t="s">
        <v>3617</v>
      </c>
      <c r="F92" s="46" t="s">
        <v>3866</v>
      </c>
      <c r="G92" s="65" t="s">
        <v>18</v>
      </c>
      <c r="I92" s="46" t="s">
        <v>3868</v>
      </c>
      <c r="J92" s="37" t="s">
        <v>3868</v>
      </c>
      <c r="Q92" s="37"/>
    </row>
    <row r="93" spans="1:17" s="46" customFormat="1" ht="15.5" x14ac:dyDescent="0.35">
      <c r="A93" s="46" t="s">
        <v>21</v>
      </c>
      <c r="B93" s="46" t="s">
        <v>3890</v>
      </c>
      <c r="C93" s="12" t="s">
        <v>23</v>
      </c>
      <c r="D93" s="47" t="s">
        <v>23</v>
      </c>
      <c r="E93" s="4" t="s">
        <v>3891</v>
      </c>
      <c r="G93" s="1"/>
      <c r="J93" s="37"/>
      <c r="Q93" s="37"/>
    </row>
    <row r="94" spans="1:17" s="46" customFormat="1" ht="15.5" x14ac:dyDescent="0.35">
      <c r="A94" s="46" t="s">
        <v>3637</v>
      </c>
      <c r="B94" s="46" t="s">
        <v>3638</v>
      </c>
      <c r="C94" s="12" t="s">
        <v>3636</v>
      </c>
      <c r="D94" s="47" t="s">
        <v>3636</v>
      </c>
      <c r="E94" s="4" t="s">
        <v>3617</v>
      </c>
      <c r="F94" s="46" t="s">
        <v>3866</v>
      </c>
      <c r="G94" s="1" t="s">
        <v>18</v>
      </c>
      <c r="I94" s="46" t="s">
        <v>3868</v>
      </c>
      <c r="J94" s="37" t="s">
        <v>3868</v>
      </c>
      <c r="Q94" s="37"/>
    </row>
    <row r="95" spans="1:17" s="46" customFormat="1" ht="15.5" x14ac:dyDescent="0.35">
      <c r="A95" s="46" t="s">
        <v>21</v>
      </c>
      <c r="B95" s="46" t="s">
        <v>3881</v>
      </c>
      <c r="C95" s="12" t="s">
        <v>23</v>
      </c>
      <c r="D95" s="47" t="s">
        <v>23</v>
      </c>
      <c r="E95" s="4" t="s">
        <v>3880</v>
      </c>
      <c r="G95" s="1"/>
      <c r="J95" s="37"/>
      <c r="Q95" s="37"/>
    </row>
    <row r="96" spans="1:17" s="46" customFormat="1" ht="31" x14ac:dyDescent="0.35">
      <c r="A96" s="46" t="s">
        <v>3648</v>
      </c>
      <c r="B96" s="46" t="s">
        <v>3647</v>
      </c>
      <c r="C96" s="12" t="s">
        <v>3612</v>
      </c>
      <c r="D96" s="47" t="s">
        <v>3612</v>
      </c>
      <c r="G96" s="1" t="s">
        <v>18</v>
      </c>
      <c r="J96" s="37"/>
      <c r="Q96" s="37"/>
    </row>
    <row r="97" spans="1:17" s="46" customFormat="1" ht="31" x14ac:dyDescent="0.35">
      <c r="A97" s="46" t="s">
        <v>3510</v>
      </c>
      <c r="B97" s="46" t="s">
        <v>3649</v>
      </c>
      <c r="C97" s="12" t="s">
        <v>3645</v>
      </c>
      <c r="D97" s="47" t="s">
        <v>3645</v>
      </c>
      <c r="G97" s="65" t="s">
        <v>18</v>
      </c>
      <c r="J97" s="37"/>
      <c r="Q97" s="37"/>
    </row>
    <row r="98" spans="1:17" s="46" customFormat="1" ht="17" customHeight="1" x14ac:dyDescent="0.35">
      <c r="A98" s="46" t="s">
        <v>3467</v>
      </c>
      <c r="B98" s="46" t="s">
        <v>3650</v>
      </c>
      <c r="C98" s="12" t="s">
        <v>3646</v>
      </c>
      <c r="D98" s="47" t="s">
        <v>3646</v>
      </c>
      <c r="G98" s="65" t="s">
        <v>18</v>
      </c>
      <c r="J98" s="37"/>
      <c r="Q98" s="37"/>
    </row>
    <row r="99" spans="1:17" s="3" customFormat="1" ht="15.5" x14ac:dyDescent="0.35">
      <c r="A99" s="18" t="s">
        <v>22</v>
      </c>
      <c r="B99" s="18"/>
      <c r="C99" s="19"/>
      <c r="D99" s="81"/>
      <c r="E99" s="18"/>
      <c r="F99" s="18"/>
      <c r="G99" s="18"/>
      <c r="H99" s="18"/>
      <c r="I99" s="18"/>
      <c r="J99" s="72"/>
      <c r="K99" s="18"/>
      <c r="L99" s="18"/>
      <c r="M99" s="18"/>
      <c r="N99" s="18"/>
      <c r="O99" s="18"/>
      <c r="P99" s="18"/>
      <c r="Q99" s="72"/>
    </row>
    <row r="100" spans="1:17" s="4" customFormat="1" ht="15.5" x14ac:dyDescent="0.35">
      <c r="A100" s="15" t="s">
        <v>20</v>
      </c>
      <c r="B100" s="15" t="s">
        <v>3676</v>
      </c>
      <c r="C100" s="15" t="s">
        <v>3677</v>
      </c>
      <c r="D100" s="80" t="s">
        <v>3677</v>
      </c>
      <c r="E100" s="16" t="s">
        <v>3818</v>
      </c>
      <c r="F100" s="17"/>
      <c r="G100" s="15" t="s">
        <v>18</v>
      </c>
      <c r="H100" s="15"/>
      <c r="I100" s="17"/>
      <c r="J100" s="71"/>
      <c r="K100" s="17"/>
      <c r="L100" s="15"/>
      <c r="M100" s="17"/>
      <c r="N100" s="17"/>
      <c r="O100" s="17"/>
      <c r="P100" s="17"/>
      <c r="Q100" s="71"/>
    </row>
    <row r="101" spans="1:17" s="46" customFormat="1" ht="15.5" x14ac:dyDescent="0.35">
      <c r="A101" s="46" t="s">
        <v>16</v>
      </c>
      <c r="B101" s="46" t="s">
        <v>3688</v>
      </c>
      <c r="C101" s="12" t="s">
        <v>3678</v>
      </c>
      <c r="D101" s="47" t="s">
        <v>3678</v>
      </c>
      <c r="G101" s="65" t="s">
        <v>18</v>
      </c>
      <c r="J101" s="37"/>
      <c r="P101" s="46" t="s">
        <v>3892</v>
      </c>
      <c r="Q101" s="37" t="s">
        <v>3892</v>
      </c>
    </row>
    <row r="102" spans="1:17" s="46" customFormat="1" ht="15.5" x14ac:dyDescent="0.35">
      <c r="A102" s="46" t="s">
        <v>16</v>
      </c>
      <c r="B102" s="46" t="s">
        <v>3689</v>
      </c>
      <c r="C102" s="12" t="s">
        <v>3679</v>
      </c>
      <c r="D102" s="47" t="s">
        <v>3679</v>
      </c>
      <c r="F102" s="12" t="s">
        <v>3894</v>
      </c>
      <c r="G102" s="1" t="s">
        <v>18</v>
      </c>
      <c r="I102" s="46" t="s">
        <v>3895</v>
      </c>
      <c r="J102" s="37" t="s">
        <v>3895</v>
      </c>
      <c r="P102" s="46" t="s">
        <v>3892</v>
      </c>
      <c r="Q102" s="37" t="s">
        <v>3892</v>
      </c>
    </row>
    <row r="103" spans="1:17" s="46" customFormat="1" ht="15.5" x14ac:dyDescent="0.35">
      <c r="A103" s="46" t="s">
        <v>3459</v>
      </c>
      <c r="B103" s="46" t="s">
        <v>3687</v>
      </c>
      <c r="D103" s="37"/>
      <c r="G103" s="65"/>
      <c r="J103" s="37"/>
      <c r="O103" s="46" t="s">
        <v>3830</v>
      </c>
      <c r="Q103" s="37"/>
    </row>
    <row r="104" spans="1:17" s="46" customFormat="1" ht="15.5" x14ac:dyDescent="0.35">
      <c r="A104" s="46" t="s">
        <v>3510</v>
      </c>
      <c r="B104" s="46" t="s">
        <v>3690</v>
      </c>
      <c r="C104" s="12" t="s">
        <v>3680</v>
      </c>
      <c r="D104" s="47" t="s">
        <v>3680</v>
      </c>
      <c r="G104" s="65" t="s">
        <v>18</v>
      </c>
      <c r="J104" s="37"/>
      <c r="Q104" s="37"/>
    </row>
    <row r="105" spans="1:17" s="46" customFormat="1" ht="15.5" x14ac:dyDescent="0.35">
      <c r="A105" s="46" t="s">
        <v>3510</v>
      </c>
      <c r="B105" s="46" t="s">
        <v>3691</v>
      </c>
      <c r="C105" s="12" t="s">
        <v>3681</v>
      </c>
      <c r="D105" s="47" t="s">
        <v>3681</v>
      </c>
      <c r="G105" s="65" t="s">
        <v>18</v>
      </c>
      <c r="J105" s="37"/>
      <c r="Q105" s="37"/>
    </row>
    <row r="106" spans="1:17" s="46" customFormat="1" ht="31" x14ac:dyDescent="0.35">
      <c r="A106" s="46" t="s">
        <v>3510</v>
      </c>
      <c r="B106" s="46" t="s">
        <v>3692</v>
      </c>
      <c r="C106" s="12" t="s">
        <v>3682</v>
      </c>
      <c r="D106" s="47" t="s">
        <v>3682</v>
      </c>
      <c r="G106" s="65" t="s">
        <v>18</v>
      </c>
      <c r="J106" s="37"/>
      <c r="Q106" s="37"/>
    </row>
    <row r="107" spans="1:17" s="46" customFormat="1" ht="15.5" x14ac:dyDescent="0.35">
      <c r="A107" s="46" t="s">
        <v>3467</v>
      </c>
      <c r="B107" s="46" t="s">
        <v>3695</v>
      </c>
      <c r="C107" s="12" t="s">
        <v>3694</v>
      </c>
      <c r="D107" s="47" t="s">
        <v>3694</v>
      </c>
      <c r="G107" s="65" t="s">
        <v>18</v>
      </c>
      <c r="J107" s="37"/>
      <c r="Q107" s="37"/>
    </row>
    <row r="108" spans="1:17" s="46" customFormat="1" ht="15.5" x14ac:dyDescent="0.35">
      <c r="A108" s="46" t="s">
        <v>3697</v>
      </c>
      <c r="B108" s="46" t="s">
        <v>3696</v>
      </c>
      <c r="C108" s="12" t="s">
        <v>3838</v>
      </c>
      <c r="D108" s="47" t="s">
        <v>3838</v>
      </c>
      <c r="E108" s="4" t="s">
        <v>3698</v>
      </c>
      <c r="F108" s="46" t="s">
        <v>3866</v>
      </c>
      <c r="G108" s="65" t="s">
        <v>18</v>
      </c>
      <c r="I108" s="46" t="s">
        <v>3868</v>
      </c>
      <c r="J108" s="37" t="s">
        <v>3868</v>
      </c>
      <c r="Q108" s="37"/>
    </row>
    <row r="109" spans="1:17" s="46" customFormat="1" ht="15.5" x14ac:dyDescent="0.35">
      <c r="A109" s="46" t="s">
        <v>21</v>
      </c>
      <c r="B109" s="46" t="s">
        <v>3897</v>
      </c>
      <c r="C109" s="12" t="s">
        <v>23</v>
      </c>
      <c r="D109" s="47" t="s">
        <v>23</v>
      </c>
      <c r="E109" s="4" t="s">
        <v>3898</v>
      </c>
      <c r="G109" s="1"/>
      <c r="J109" s="37"/>
      <c r="Q109" s="37"/>
    </row>
    <row r="110" spans="1:17" s="46" customFormat="1" ht="15.5" x14ac:dyDescent="0.35">
      <c r="A110" s="46" t="s">
        <v>3909</v>
      </c>
      <c r="B110" s="46" t="s">
        <v>3699</v>
      </c>
      <c r="C110" s="12" t="s">
        <v>3915</v>
      </c>
      <c r="D110" s="47" t="s">
        <v>3915</v>
      </c>
      <c r="G110" s="65" t="s">
        <v>18</v>
      </c>
      <c r="J110" s="37"/>
      <c r="P110" s="46" t="s">
        <v>3914</v>
      </c>
      <c r="Q110" s="37" t="s">
        <v>3914</v>
      </c>
    </row>
    <row r="111" spans="1:17" s="46" customFormat="1" ht="31" x14ac:dyDescent="0.35">
      <c r="A111" s="46" t="s">
        <v>3714</v>
      </c>
      <c r="B111" s="46" t="s">
        <v>3700</v>
      </c>
      <c r="C111" s="12" t="s">
        <v>3913</v>
      </c>
      <c r="D111" s="47" t="s">
        <v>3913</v>
      </c>
      <c r="F111" s="46" t="s">
        <v>3866</v>
      </c>
      <c r="G111" s="65" t="s">
        <v>18</v>
      </c>
      <c r="I111" s="46" t="s">
        <v>3868</v>
      </c>
      <c r="J111" s="37" t="s">
        <v>3868</v>
      </c>
      <c r="P111" s="46" t="s">
        <v>3914</v>
      </c>
      <c r="Q111" s="37" t="s">
        <v>3914</v>
      </c>
    </row>
    <row r="112" spans="1:17" s="46" customFormat="1" ht="15.5" x14ac:dyDescent="0.35">
      <c r="A112" s="46" t="s">
        <v>21</v>
      </c>
      <c r="B112" s="46" t="s">
        <v>3899</v>
      </c>
      <c r="C112" s="12" t="s">
        <v>23</v>
      </c>
      <c r="D112" s="47" t="s">
        <v>23</v>
      </c>
      <c r="E112" s="4" t="s">
        <v>3900</v>
      </c>
      <c r="G112" s="1"/>
      <c r="J112" s="37"/>
      <c r="Q112" s="37"/>
    </row>
    <row r="113" spans="1:17" s="46" customFormat="1" ht="15.5" x14ac:dyDescent="0.35">
      <c r="A113" s="46" t="s">
        <v>3510</v>
      </c>
      <c r="B113" s="46" t="s">
        <v>3701</v>
      </c>
      <c r="C113" s="12" t="s">
        <v>3693</v>
      </c>
      <c r="D113" s="47" t="s">
        <v>3693</v>
      </c>
      <c r="G113" s="65" t="s">
        <v>18</v>
      </c>
      <c r="J113" s="37"/>
      <c r="Q113" s="37"/>
    </row>
    <row r="114" spans="1:17" s="3" customFormat="1" ht="15.5" x14ac:dyDescent="0.35">
      <c r="A114" s="18" t="s">
        <v>22</v>
      </c>
      <c r="B114" s="18"/>
      <c r="C114" s="19"/>
      <c r="D114" s="81"/>
      <c r="E114" s="18"/>
      <c r="F114" s="18"/>
      <c r="G114" s="18"/>
      <c r="H114" s="18"/>
      <c r="I114" s="18"/>
      <c r="J114" s="72"/>
      <c r="K114" s="18"/>
      <c r="L114" s="18"/>
      <c r="M114" s="18"/>
      <c r="N114" s="18"/>
      <c r="O114" s="18"/>
      <c r="P114" s="18"/>
      <c r="Q114" s="72"/>
    </row>
    <row r="115" spans="1:17" s="4" customFormat="1" ht="15.5" x14ac:dyDescent="0.35">
      <c r="A115" s="15" t="s">
        <v>20</v>
      </c>
      <c r="B115" s="15" t="s">
        <v>3736</v>
      </c>
      <c r="C115" s="15" t="s">
        <v>3737</v>
      </c>
      <c r="D115" s="80" t="s">
        <v>3737</v>
      </c>
      <c r="E115" s="16" t="s">
        <v>3819</v>
      </c>
      <c r="F115" s="17"/>
      <c r="G115" s="15" t="s">
        <v>18</v>
      </c>
      <c r="H115" s="15"/>
      <c r="I115" s="17"/>
      <c r="J115" s="71"/>
      <c r="K115" s="17"/>
      <c r="L115" s="15"/>
      <c r="M115" s="17"/>
      <c r="N115" s="17"/>
      <c r="O115" s="17"/>
      <c r="P115" s="17"/>
      <c r="Q115" s="71"/>
    </row>
    <row r="116" spans="1:17" s="46" customFormat="1" ht="15.5" x14ac:dyDescent="0.35">
      <c r="A116" s="12" t="s">
        <v>3467</v>
      </c>
      <c r="B116" s="12" t="s">
        <v>3400</v>
      </c>
      <c r="C116" s="12" t="s">
        <v>3731</v>
      </c>
      <c r="D116" s="47" t="s">
        <v>3731</v>
      </c>
      <c r="E116" s="12"/>
      <c r="G116" s="46" t="s">
        <v>18</v>
      </c>
      <c r="J116" s="37"/>
      <c r="Q116" s="37"/>
    </row>
    <row r="117" spans="1:17" s="46" customFormat="1" ht="31" x14ac:dyDescent="0.35">
      <c r="A117" s="12" t="s">
        <v>3467</v>
      </c>
      <c r="B117" s="12" t="s">
        <v>3745</v>
      </c>
      <c r="C117" s="12" t="s">
        <v>3732</v>
      </c>
      <c r="D117" s="47" t="s">
        <v>3732</v>
      </c>
      <c r="E117" s="12"/>
      <c r="G117" s="46" t="s">
        <v>18</v>
      </c>
      <c r="J117" s="37"/>
      <c r="Q117" s="37"/>
    </row>
    <row r="118" spans="1:17" s="46" customFormat="1" ht="31" x14ac:dyDescent="0.35">
      <c r="A118" s="12" t="s">
        <v>3747</v>
      </c>
      <c r="B118" s="12" t="s">
        <v>3746</v>
      </c>
      <c r="C118" s="12" t="s">
        <v>3733</v>
      </c>
      <c r="D118" s="47" t="s">
        <v>3733</v>
      </c>
      <c r="E118" s="12"/>
      <c r="G118" s="46" t="s">
        <v>18</v>
      </c>
      <c r="J118" s="37"/>
      <c r="Q118" s="37"/>
    </row>
    <row r="119" spans="1:17" s="46" customFormat="1" ht="31" x14ac:dyDescent="0.35">
      <c r="A119" s="12" t="s">
        <v>3467</v>
      </c>
      <c r="B119" s="12" t="s">
        <v>3748</v>
      </c>
      <c r="C119" s="12" t="s">
        <v>3734</v>
      </c>
      <c r="D119" s="47" t="s">
        <v>3734</v>
      </c>
      <c r="E119" s="12"/>
      <c r="G119" s="46" t="s">
        <v>18</v>
      </c>
      <c r="J119" s="37"/>
      <c r="Q119" s="37"/>
    </row>
    <row r="120" spans="1:17" s="46" customFormat="1" ht="33" customHeight="1" x14ac:dyDescent="0.35">
      <c r="A120" s="12" t="s">
        <v>3747</v>
      </c>
      <c r="B120" s="12" t="s">
        <v>3749</v>
      </c>
      <c r="C120" s="12" t="s">
        <v>3735</v>
      </c>
      <c r="D120" s="47" t="s">
        <v>3735</v>
      </c>
      <c r="E120" s="12"/>
      <c r="G120" s="46" t="s">
        <v>18</v>
      </c>
      <c r="J120" s="37"/>
      <c r="Q120" s="37"/>
    </row>
    <row r="121" spans="1:17" s="3" customFormat="1" ht="15.5" x14ac:dyDescent="0.35">
      <c r="A121" s="18" t="s">
        <v>22</v>
      </c>
      <c r="B121" s="18"/>
      <c r="C121" s="19"/>
      <c r="D121" s="81"/>
      <c r="E121" s="18"/>
      <c r="F121" s="18"/>
      <c r="G121" s="18"/>
      <c r="H121" s="18"/>
      <c r="I121" s="18"/>
      <c r="J121" s="72"/>
      <c r="K121" s="18"/>
      <c r="L121" s="18"/>
      <c r="M121" s="18"/>
      <c r="N121" s="18"/>
      <c r="O121" s="18"/>
      <c r="P121" s="18"/>
      <c r="Q121" s="72"/>
    </row>
    <row r="122" spans="1:17" s="4" customFormat="1" ht="15.5" x14ac:dyDescent="0.35">
      <c r="A122" s="15" t="s">
        <v>20</v>
      </c>
      <c r="B122" s="15" t="s">
        <v>3751</v>
      </c>
      <c r="C122" s="15" t="s">
        <v>3750</v>
      </c>
      <c r="D122" s="80" t="s">
        <v>3750</v>
      </c>
      <c r="E122" s="16" t="s">
        <v>3820</v>
      </c>
      <c r="F122" s="17"/>
      <c r="G122" s="15" t="s">
        <v>18</v>
      </c>
      <c r="H122" s="15"/>
      <c r="I122" s="17"/>
      <c r="J122" s="71"/>
      <c r="K122" s="17"/>
      <c r="L122" s="15"/>
      <c r="M122" s="17"/>
      <c r="N122" s="17"/>
      <c r="O122" s="17"/>
      <c r="P122" s="17"/>
      <c r="Q122" s="71"/>
    </row>
    <row r="123" spans="1:17" s="46" customFormat="1" ht="43.5" x14ac:dyDescent="0.35">
      <c r="A123" s="12" t="s">
        <v>3755</v>
      </c>
      <c r="B123" s="12" t="s">
        <v>3753</v>
      </c>
      <c r="C123" s="12" t="s">
        <v>3754</v>
      </c>
      <c r="D123" s="47" t="s">
        <v>3754</v>
      </c>
      <c r="F123" s="12" t="s">
        <v>3867</v>
      </c>
      <c r="G123" s="65" t="s">
        <v>18</v>
      </c>
      <c r="I123" s="56" t="s">
        <v>3901</v>
      </c>
      <c r="J123" s="76" t="s">
        <v>3901</v>
      </c>
      <c r="P123" s="46" t="s">
        <v>3902</v>
      </c>
      <c r="Q123" s="37" t="s">
        <v>3902</v>
      </c>
    </row>
    <row r="124" spans="1:17" s="46" customFormat="1" ht="15.5" x14ac:dyDescent="0.35">
      <c r="A124" s="46" t="s">
        <v>21</v>
      </c>
      <c r="B124" s="46" t="s">
        <v>3926</v>
      </c>
      <c r="C124" s="12" t="s">
        <v>23</v>
      </c>
      <c r="D124" s="47" t="s">
        <v>23</v>
      </c>
      <c r="E124" s="4" t="s">
        <v>3927</v>
      </c>
      <c r="G124" s="1"/>
      <c r="J124" s="37"/>
      <c r="Q124" s="37"/>
    </row>
    <row r="125" spans="1:17" s="46" customFormat="1" ht="31" x14ac:dyDescent="0.35">
      <c r="A125" s="12" t="s">
        <v>3467</v>
      </c>
      <c r="B125" s="46" t="s">
        <v>3766</v>
      </c>
      <c r="C125" s="12" t="s">
        <v>3752</v>
      </c>
      <c r="D125" s="47" t="s">
        <v>3752</v>
      </c>
      <c r="G125" s="65" t="s">
        <v>18</v>
      </c>
      <c r="J125" s="37"/>
      <c r="Q125" s="37"/>
    </row>
    <row r="126" spans="1:17" s="46" customFormat="1" ht="15.5" x14ac:dyDescent="0.35">
      <c r="A126" s="46" t="s">
        <v>3789</v>
      </c>
      <c r="B126" s="46" t="s">
        <v>3768</v>
      </c>
      <c r="C126" s="12" t="s">
        <v>3765</v>
      </c>
      <c r="D126" s="47" t="s">
        <v>3765</v>
      </c>
      <c r="E126" s="4" t="s">
        <v>3767</v>
      </c>
      <c r="F126" s="46" t="s">
        <v>3866</v>
      </c>
      <c r="G126" s="65" t="s">
        <v>18</v>
      </c>
      <c r="I126" s="46" t="s">
        <v>3868</v>
      </c>
      <c r="J126" s="37" t="s">
        <v>3868</v>
      </c>
      <c r="Q126" s="37"/>
    </row>
    <row r="127" spans="1:17" s="46" customFormat="1" ht="15.5" x14ac:dyDescent="0.35">
      <c r="A127" s="46" t="s">
        <v>21</v>
      </c>
      <c r="B127" s="46" t="s">
        <v>3903</v>
      </c>
      <c r="C127" s="12" t="s">
        <v>23</v>
      </c>
      <c r="D127" s="47" t="s">
        <v>23</v>
      </c>
      <c r="E127" s="4" t="s">
        <v>3904</v>
      </c>
      <c r="G127" s="1"/>
      <c r="J127" s="37"/>
      <c r="Q127" s="37"/>
    </row>
    <row r="128" spans="1:17" s="46" customFormat="1" ht="15.5" x14ac:dyDescent="0.35">
      <c r="A128" s="12" t="s">
        <v>3467</v>
      </c>
      <c r="B128" s="46" t="s">
        <v>3782</v>
      </c>
      <c r="C128" s="12" t="s">
        <v>3781</v>
      </c>
      <c r="D128" s="47" t="s">
        <v>3781</v>
      </c>
      <c r="G128" s="65" t="s">
        <v>18</v>
      </c>
      <c r="J128" s="37"/>
      <c r="Q128" s="37"/>
    </row>
    <row r="129" spans="1:19" s="46" customFormat="1" ht="15.5" x14ac:dyDescent="0.35">
      <c r="A129" s="46" t="s">
        <v>3789</v>
      </c>
      <c r="B129" s="46" t="s">
        <v>3783</v>
      </c>
      <c r="C129" s="12" t="s">
        <v>3786</v>
      </c>
      <c r="D129" s="47" t="s">
        <v>3786</v>
      </c>
      <c r="E129" s="4" t="s">
        <v>3784</v>
      </c>
      <c r="F129" s="46" t="s">
        <v>3866</v>
      </c>
      <c r="G129" s="65" t="s">
        <v>18</v>
      </c>
      <c r="I129" s="46" t="s">
        <v>3868</v>
      </c>
      <c r="J129" s="37" t="s">
        <v>3868</v>
      </c>
      <c r="Q129" s="37"/>
    </row>
    <row r="130" spans="1:19" s="46" customFormat="1" ht="15.5" x14ac:dyDescent="0.35">
      <c r="A130" s="46" t="s">
        <v>21</v>
      </c>
      <c r="B130" s="46" t="s">
        <v>3905</v>
      </c>
      <c r="C130" s="12" t="s">
        <v>23</v>
      </c>
      <c r="D130" s="47" t="s">
        <v>23</v>
      </c>
      <c r="E130" s="4" t="s">
        <v>3906</v>
      </c>
      <c r="G130" s="1"/>
      <c r="J130" s="37"/>
      <c r="Q130" s="37"/>
    </row>
    <row r="131" spans="1:19" s="46" customFormat="1" ht="15.5" x14ac:dyDescent="0.35">
      <c r="A131" s="46" t="s">
        <v>3790</v>
      </c>
      <c r="B131" s="46" t="s">
        <v>3788</v>
      </c>
      <c r="C131" s="12" t="s">
        <v>3787</v>
      </c>
      <c r="D131" s="47" t="s">
        <v>3787</v>
      </c>
      <c r="E131" s="4" t="s">
        <v>3784</v>
      </c>
      <c r="F131" s="46" t="s">
        <v>3866</v>
      </c>
      <c r="G131" s="65" t="s">
        <v>18</v>
      </c>
      <c r="I131" s="46" t="s">
        <v>3868</v>
      </c>
      <c r="J131" s="37" t="s">
        <v>3868</v>
      </c>
      <c r="Q131" s="37"/>
    </row>
    <row r="132" spans="1:19" s="46" customFormat="1" ht="15.5" x14ac:dyDescent="0.35">
      <c r="A132" s="46" t="s">
        <v>21</v>
      </c>
      <c r="B132" s="46" t="s">
        <v>3907</v>
      </c>
      <c r="C132" s="12" t="s">
        <v>23</v>
      </c>
      <c r="D132" s="47" t="s">
        <v>23</v>
      </c>
      <c r="E132" s="4" t="s">
        <v>3908</v>
      </c>
      <c r="G132" s="1"/>
      <c r="J132" s="37"/>
      <c r="Q132" s="37"/>
    </row>
    <row r="133" spans="1:19" s="3" customFormat="1" ht="15.5" x14ac:dyDescent="0.35">
      <c r="A133" s="18" t="s">
        <v>22</v>
      </c>
      <c r="B133" s="18"/>
      <c r="C133" s="19"/>
      <c r="D133" s="81"/>
      <c r="E133" s="18"/>
      <c r="F133" s="18"/>
      <c r="G133" s="18"/>
      <c r="H133" s="18"/>
      <c r="I133" s="18"/>
      <c r="J133" s="72"/>
      <c r="K133" s="18"/>
      <c r="L133" s="18"/>
      <c r="M133" s="18"/>
      <c r="N133" s="18"/>
      <c r="O133" s="18"/>
      <c r="P133" s="18"/>
      <c r="Q133" s="72"/>
    </row>
    <row r="134" spans="1:19" s="4" customFormat="1" ht="15.5" x14ac:dyDescent="0.35">
      <c r="A134" s="15" t="s">
        <v>20</v>
      </c>
      <c r="B134" s="15" t="s">
        <v>3854</v>
      </c>
      <c r="C134" s="15" t="s">
        <v>3855</v>
      </c>
      <c r="D134" s="80" t="s">
        <v>3855</v>
      </c>
      <c r="E134" s="16"/>
      <c r="F134" s="17"/>
      <c r="G134" s="15"/>
      <c r="H134" s="15"/>
      <c r="I134" s="17"/>
      <c r="J134" s="71"/>
      <c r="K134" s="17"/>
      <c r="L134" s="15"/>
      <c r="M134" s="17"/>
      <c r="N134" s="17"/>
      <c r="O134" s="17"/>
      <c r="P134" s="17"/>
      <c r="Q134" s="71"/>
    </row>
    <row r="135" spans="1:19" s="46" customFormat="1" ht="31" x14ac:dyDescent="0.35">
      <c r="A135" s="46" t="s">
        <v>3821</v>
      </c>
      <c r="B135" s="46" t="s">
        <v>3821</v>
      </c>
      <c r="C135" s="12" t="s">
        <v>3822</v>
      </c>
      <c r="D135" s="47" t="s">
        <v>3822</v>
      </c>
      <c r="J135" s="37"/>
      <c r="Q135" s="37"/>
    </row>
    <row r="136" spans="1:19" s="3" customFormat="1" ht="15.5" x14ac:dyDescent="0.35">
      <c r="A136" s="18" t="s">
        <v>22</v>
      </c>
      <c r="B136" s="18"/>
      <c r="C136" s="19"/>
      <c r="D136" s="81"/>
      <c r="E136" s="18"/>
      <c r="F136" s="18"/>
      <c r="G136" s="18"/>
      <c r="H136" s="18"/>
      <c r="I136" s="18"/>
      <c r="J136" s="72"/>
      <c r="K136" s="18"/>
      <c r="L136" s="18"/>
      <c r="M136" s="18"/>
      <c r="N136" s="18"/>
      <c r="O136" s="18"/>
      <c r="P136" s="18"/>
      <c r="Q136" s="72"/>
    </row>
    <row r="137" spans="1:19" s="33" customFormat="1" ht="15.75" customHeight="1" x14ac:dyDescent="0.35">
      <c r="A137" s="57" t="s">
        <v>3853</v>
      </c>
      <c r="B137" s="57" t="s">
        <v>3851</v>
      </c>
      <c r="C137" s="57"/>
      <c r="D137" s="70"/>
      <c r="E137" s="57"/>
      <c r="F137" s="57"/>
      <c r="G137" s="57"/>
      <c r="H137" s="57"/>
      <c r="I137" s="57"/>
      <c r="J137" s="70"/>
      <c r="K137" s="57"/>
      <c r="L137" s="57"/>
      <c r="M137" s="57"/>
      <c r="N137" s="57"/>
      <c r="O137" s="57"/>
      <c r="P137" s="57"/>
      <c r="Q137" s="70"/>
    </row>
    <row r="138" spans="1:19" s="30" customFormat="1" ht="15.5" x14ac:dyDescent="0.35">
      <c r="A138" s="52" t="s">
        <v>40</v>
      </c>
      <c r="B138" s="52" t="s">
        <v>41</v>
      </c>
      <c r="C138" s="53" t="s">
        <v>42</v>
      </c>
      <c r="D138" s="82" t="s">
        <v>42</v>
      </c>
      <c r="E138" s="33"/>
      <c r="F138" s="54"/>
      <c r="G138" s="31"/>
      <c r="H138" s="31"/>
      <c r="I138" s="32"/>
      <c r="J138" s="77"/>
      <c r="K138" s="32"/>
      <c r="L138" s="32"/>
      <c r="M138" s="31"/>
      <c r="N138" s="31"/>
      <c r="O138" s="31"/>
      <c r="P138" s="31"/>
      <c r="Q138" s="69"/>
      <c r="S138" s="28"/>
    </row>
  </sheetData>
  <conditionalFormatting sqref="B19">
    <cfRule type="duplicateValues" dxfId="24" priority="81"/>
  </conditionalFormatting>
  <conditionalFormatting sqref="B20">
    <cfRule type="duplicateValues" dxfId="23" priority="52"/>
  </conditionalFormatting>
  <conditionalFormatting sqref="B21">
    <cfRule type="duplicateValues" dxfId="22" priority="23"/>
  </conditionalFormatting>
  <conditionalFormatting sqref="B22">
    <cfRule type="duplicateValues" dxfId="21" priority="21"/>
  </conditionalFormatting>
  <conditionalFormatting sqref="B272:B1048576 B1:B8 B23 B12:B13 B15:B18">
    <cfRule type="duplicateValues" dxfId="20" priority="83"/>
  </conditionalFormatting>
  <conditionalFormatting sqref="B272:B1048576 B1:B8 B23 B12:B13 B15:B19">
    <cfRule type="duplicateValues" dxfId="19" priority="88"/>
  </conditionalFormatting>
  <conditionalFormatting sqref="B24">
    <cfRule type="duplicateValues" dxfId="18" priority="18"/>
  </conditionalFormatting>
  <conditionalFormatting sqref="B24">
    <cfRule type="duplicateValues" dxfId="17" priority="19"/>
  </conditionalFormatting>
  <conditionalFormatting sqref="B44 B30">
    <cfRule type="duplicateValues" dxfId="16" priority="17"/>
  </conditionalFormatting>
  <conditionalFormatting sqref="B45">
    <cfRule type="duplicateValues" dxfId="15" priority="15"/>
  </conditionalFormatting>
  <conditionalFormatting sqref="B73">
    <cfRule type="duplicateValues" dxfId="14" priority="14"/>
  </conditionalFormatting>
  <conditionalFormatting sqref="B74">
    <cfRule type="duplicateValues" dxfId="13" priority="13"/>
  </conditionalFormatting>
  <conditionalFormatting sqref="B99">
    <cfRule type="duplicateValues" dxfId="12" priority="12"/>
  </conditionalFormatting>
  <conditionalFormatting sqref="B100">
    <cfRule type="duplicateValues" dxfId="11" priority="11"/>
  </conditionalFormatting>
  <conditionalFormatting sqref="B114">
    <cfRule type="duplicateValues" dxfId="10" priority="10"/>
  </conditionalFormatting>
  <conditionalFormatting sqref="B115">
    <cfRule type="duplicateValues" dxfId="9" priority="9"/>
  </conditionalFormatting>
  <conditionalFormatting sqref="B121">
    <cfRule type="duplicateValues" dxfId="8" priority="8"/>
  </conditionalFormatting>
  <conditionalFormatting sqref="B122">
    <cfRule type="duplicateValues" dxfId="7" priority="7"/>
  </conditionalFormatting>
  <conditionalFormatting sqref="B133">
    <cfRule type="duplicateValues" dxfId="6" priority="6"/>
  </conditionalFormatting>
  <conditionalFormatting sqref="B138 B9">
    <cfRule type="duplicateValues" dxfId="5" priority="5"/>
  </conditionalFormatting>
  <conditionalFormatting sqref="B134">
    <cfRule type="duplicateValues" dxfId="4" priority="2"/>
  </conditionalFormatting>
  <conditionalFormatting sqref="B136">
    <cfRule type="duplicateValues" dxfId="3" priority="1"/>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A2904"/>
  <sheetViews>
    <sheetView zoomScale="60" zoomScaleNormal="60" zoomScaleSheetLayoutView="50" workbookViewId="0">
      <pane ySplit="1" topLeftCell="A204" activePane="bottomLeft" state="frozen"/>
      <selection pane="bottomLeft" activeCell="A224" sqref="A224:XFD235"/>
    </sheetView>
  </sheetViews>
  <sheetFormatPr defaultColWidth="9.1796875" defaultRowHeight="15.5" x14ac:dyDescent="0.35"/>
  <cols>
    <col min="1" max="1" width="23.453125" style="25" bestFit="1" customWidth="1"/>
    <col min="2" max="2" width="29.54296875" style="25" customWidth="1"/>
    <col min="3" max="3" width="41.453125" style="25" bestFit="1" customWidth="1"/>
    <col min="4" max="4" width="41.453125" style="61" bestFit="1" customWidth="1"/>
    <col min="5" max="5" width="29.7265625" style="25" bestFit="1" customWidth="1"/>
    <col min="6" max="6" width="9.1796875" style="25"/>
    <col min="7" max="7" width="9.1796875" style="25" customWidth="1"/>
    <col min="8" max="16384" width="9.1796875" style="25"/>
  </cols>
  <sheetData>
    <row r="1" spans="1:7" s="23" customFormat="1" x14ac:dyDescent="0.35">
      <c r="A1" s="34" t="s">
        <v>24</v>
      </c>
      <c r="B1" s="34" t="s">
        <v>1</v>
      </c>
      <c r="C1" s="35" t="s">
        <v>3839</v>
      </c>
      <c r="D1" s="58" t="s">
        <v>3840</v>
      </c>
      <c r="E1" s="36" t="s">
        <v>216</v>
      </c>
      <c r="F1" s="36" t="s">
        <v>1117</v>
      </c>
      <c r="G1" s="36" t="s">
        <v>1118</v>
      </c>
    </row>
    <row r="2" spans="1:7" s="1" customFormat="1" x14ac:dyDescent="0.35">
      <c r="A2" s="1" t="s">
        <v>1142</v>
      </c>
      <c r="B2" s="1" t="s">
        <v>1134</v>
      </c>
      <c r="C2" s="12" t="s">
        <v>1129</v>
      </c>
      <c r="D2" s="47" t="s">
        <v>1129</v>
      </c>
    </row>
    <row r="3" spans="1:7" s="1" customFormat="1" x14ac:dyDescent="0.35">
      <c r="A3" s="1" t="s">
        <v>1142</v>
      </c>
      <c r="B3" s="1" t="s">
        <v>1135</v>
      </c>
      <c r="C3" s="12" t="s">
        <v>1130</v>
      </c>
      <c r="D3" s="47" t="s">
        <v>1130</v>
      </c>
    </row>
    <row r="4" spans="1:7" s="1" customFormat="1" x14ac:dyDescent="0.35">
      <c r="A4" s="1" t="s">
        <v>1142</v>
      </c>
      <c r="B4" s="1" t="s">
        <v>217</v>
      </c>
      <c r="C4" s="12" t="s">
        <v>1131</v>
      </c>
      <c r="D4" s="47" t="s">
        <v>1131</v>
      </c>
    </row>
    <row r="5" spans="1:7" s="1" customFormat="1" x14ac:dyDescent="0.35">
      <c r="A5" s="1" t="s">
        <v>1142</v>
      </c>
      <c r="B5" s="1" t="s">
        <v>1136</v>
      </c>
      <c r="C5" s="12" t="s">
        <v>1132</v>
      </c>
      <c r="D5" s="47" t="s">
        <v>1132</v>
      </c>
    </row>
    <row r="6" spans="1:7" s="1" customFormat="1" x14ac:dyDescent="0.35">
      <c r="A6" s="1" t="s">
        <v>1142</v>
      </c>
      <c r="B6" s="1" t="s">
        <v>1137</v>
      </c>
      <c r="C6" s="12" t="s">
        <v>1133</v>
      </c>
      <c r="D6" s="47" t="s">
        <v>1133</v>
      </c>
    </row>
    <row r="7" spans="1:7" s="1" customFormat="1" x14ac:dyDescent="0.35">
      <c r="A7" s="1" t="s">
        <v>1142</v>
      </c>
      <c r="B7" s="1" t="s">
        <v>25</v>
      </c>
      <c r="C7" s="12" t="s">
        <v>49</v>
      </c>
      <c r="D7" s="47" t="s">
        <v>49</v>
      </c>
    </row>
    <row r="8" spans="1:7" s="1" customFormat="1" x14ac:dyDescent="0.35">
      <c r="A8" s="21"/>
      <c r="B8" s="21"/>
      <c r="C8" s="22"/>
      <c r="D8" s="47"/>
    </row>
    <row r="9" spans="1:7" s="1" customFormat="1" x14ac:dyDescent="0.35">
      <c r="A9" s="1" t="s">
        <v>3389</v>
      </c>
      <c r="B9" s="1" t="s">
        <v>3397</v>
      </c>
      <c r="C9" s="12" t="s">
        <v>3392</v>
      </c>
      <c r="D9" s="47" t="s">
        <v>3392</v>
      </c>
    </row>
    <row r="10" spans="1:7" s="1" customFormat="1" x14ac:dyDescent="0.35">
      <c r="A10" s="1" t="s">
        <v>3389</v>
      </c>
      <c r="B10" s="1" t="s">
        <v>3398</v>
      </c>
      <c r="C10" s="12" t="s">
        <v>3393</v>
      </c>
      <c r="D10" s="47" t="s">
        <v>3393</v>
      </c>
    </row>
    <row r="11" spans="1:7" s="1" customFormat="1" x14ac:dyDescent="0.35">
      <c r="A11" s="1" t="s">
        <v>3389</v>
      </c>
      <c r="B11" s="1" t="s">
        <v>55</v>
      </c>
      <c r="C11" s="12" t="s">
        <v>3394</v>
      </c>
      <c r="D11" s="47" t="s">
        <v>3394</v>
      </c>
    </row>
    <row r="12" spans="1:7" s="1" customFormat="1" x14ac:dyDescent="0.35">
      <c r="A12" s="1" t="s">
        <v>3389</v>
      </c>
      <c r="B12" s="1" t="s">
        <v>3399</v>
      </c>
      <c r="C12" s="12" t="s">
        <v>3395</v>
      </c>
      <c r="D12" s="47" t="s">
        <v>3395</v>
      </c>
    </row>
    <row r="13" spans="1:7" s="1" customFormat="1" x14ac:dyDescent="0.35">
      <c r="A13" s="1" t="s">
        <v>3389</v>
      </c>
      <c r="B13" s="1" t="s">
        <v>3400</v>
      </c>
      <c r="C13" s="12" t="s">
        <v>3396</v>
      </c>
      <c r="D13" s="47" t="s">
        <v>3396</v>
      </c>
    </row>
    <row r="14" spans="1:7" s="1" customFormat="1" x14ac:dyDescent="0.35">
      <c r="A14" s="1" t="s">
        <v>3389</v>
      </c>
      <c r="B14" s="1" t="s">
        <v>25</v>
      </c>
      <c r="C14" s="12" t="s">
        <v>49</v>
      </c>
      <c r="D14" s="47" t="s">
        <v>49</v>
      </c>
    </row>
    <row r="15" spans="1:7" s="1" customFormat="1" x14ac:dyDescent="0.35">
      <c r="A15" s="21"/>
      <c r="B15" s="21"/>
      <c r="C15" s="22"/>
      <c r="D15" s="47"/>
    </row>
    <row r="16" spans="1:7" s="1" customFormat="1" x14ac:dyDescent="0.35">
      <c r="A16" s="46" t="s">
        <v>3406</v>
      </c>
      <c r="B16" s="1" t="s">
        <v>3416</v>
      </c>
      <c r="C16" s="1" t="s">
        <v>3408</v>
      </c>
      <c r="D16" s="59" t="s">
        <v>3408</v>
      </c>
    </row>
    <row r="17" spans="1:4" s="1" customFormat="1" x14ac:dyDescent="0.35">
      <c r="A17" s="46" t="s">
        <v>3406</v>
      </c>
      <c r="B17" s="1" t="s">
        <v>3420</v>
      </c>
      <c r="C17" s="1" t="s">
        <v>3409</v>
      </c>
      <c r="D17" s="59" t="s">
        <v>3409</v>
      </c>
    </row>
    <row r="18" spans="1:4" s="1" customFormat="1" x14ac:dyDescent="0.35">
      <c r="A18" s="46" t="s">
        <v>3406</v>
      </c>
      <c r="B18" s="1" t="s">
        <v>3421</v>
      </c>
      <c r="C18" s="1" t="s">
        <v>3410</v>
      </c>
      <c r="D18" s="59" t="s">
        <v>3410</v>
      </c>
    </row>
    <row r="19" spans="1:4" s="1" customFormat="1" x14ac:dyDescent="0.35">
      <c r="A19" s="46" t="s">
        <v>3406</v>
      </c>
      <c r="B19" s="1" t="s">
        <v>3417</v>
      </c>
      <c r="C19" s="1" t="s">
        <v>3411</v>
      </c>
      <c r="D19" s="59" t="s">
        <v>3411</v>
      </c>
    </row>
    <row r="20" spans="1:4" s="1" customFormat="1" x14ac:dyDescent="0.35">
      <c r="A20" s="46" t="s">
        <v>3406</v>
      </c>
      <c r="B20" s="1" t="s">
        <v>3418</v>
      </c>
      <c r="C20" s="1" t="s">
        <v>3412</v>
      </c>
      <c r="D20" s="59" t="s">
        <v>3412</v>
      </c>
    </row>
    <row r="21" spans="1:4" s="1" customFormat="1" x14ac:dyDescent="0.35">
      <c r="A21" s="46" t="s">
        <v>3406</v>
      </c>
      <c r="B21" s="1" t="s">
        <v>3419</v>
      </c>
      <c r="C21" s="1" t="s">
        <v>3413</v>
      </c>
      <c r="D21" s="59" t="s">
        <v>3413</v>
      </c>
    </row>
    <row r="22" spans="1:4" s="1" customFormat="1" x14ac:dyDescent="0.35">
      <c r="A22" s="46" t="s">
        <v>3406</v>
      </c>
      <c r="B22" s="1" t="s">
        <v>25</v>
      </c>
      <c r="C22" s="12" t="s">
        <v>49</v>
      </c>
      <c r="D22" s="47" t="s">
        <v>49</v>
      </c>
    </row>
    <row r="23" spans="1:4" s="1" customFormat="1" x14ac:dyDescent="0.35">
      <c r="A23" s="21"/>
      <c r="B23" s="21"/>
      <c r="C23" s="22"/>
      <c r="D23" s="47"/>
    </row>
    <row r="24" spans="1:4" s="1" customFormat="1" x14ac:dyDescent="0.35">
      <c r="A24" t="s">
        <v>3825</v>
      </c>
      <c r="B24" s="1" t="s">
        <v>3422</v>
      </c>
      <c r="C24" s="1" t="s">
        <v>3414</v>
      </c>
      <c r="D24" s="59" t="s">
        <v>3414</v>
      </c>
    </row>
    <row r="25" spans="1:4" s="1" customFormat="1" x14ac:dyDescent="0.35">
      <c r="A25" t="s">
        <v>3825</v>
      </c>
      <c r="B25" s="1" t="s">
        <v>3423</v>
      </c>
      <c r="C25" s="1" t="s">
        <v>3415</v>
      </c>
      <c r="D25" s="59" t="s">
        <v>3415</v>
      </c>
    </row>
    <row r="26" spans="1:4" s="1" customFormat="1" x14ac:dyDescent="0.35">
      <c r="A26" s="21"/>
      <c r="B26" s="21"/>
      <c r="C26" s="22"/>
      <c r="D26" s="47"/>
    </row>
    <row r="27" spans="1:4" s="20" customFormat="1" x14ac:dyDescent="0.35">
      <c r="A27" s="46" t="s">
        <v>3813</v>
      </c>
      <c r="B27" s="1" t="s">
        <v>3928</v>
      </c>
      <c r="C27" s="12" t="s">
        <v>3929</v>
      </c>
      <c r="D27" s="47" t="s">
        <v>3929</v>
      </c>
    </row>
    <row r="28" spans="1:4" s="20" customFormat="1" x14ac:dyDescent="0.35">
      <c r="A28" s="46" t="s">
        <v>3813</v>
      </c>
      <c r="B28" s="1" t="s">
        <v>3452</v>
      </c>
      <c r="C28" s="12" t="s">
        <v>3453</v>
      </c>
      <c r="D28" s="47" t="s">
        <v>3453</v>
      </c>
    </row>
    <row r="29" spans="1:4" s="20" customFormat="1" x14ac:dyDescent="0.35">
      <c r="A29" s="46" t="s">
        <v>3813</v>
      </c>
      <c r="B29" s="1" t="s">
        <v>33</v>
      </c>
      <c r="C29" s="12" t="s">
        <v>3583</v>
      </c>
      <c r="D29" s="47" t="s">
        <v>3583</v>
      </c>
    </row>
    <row r="30" spans="1:4" s="20" customFormat="1" x14ac:dyDescent="0.35">
      <c r="A30" s="46" t="s">
        <v>3813</v>
      </c>
      <c r="B30" s="1" t="s">
        <v>3676</v>
      </c>
      <c r="C30" s="12" t="s">
        <v>3677</v>
      </c>
      <c r="D30" s="47" t="s">
        <v>3677</v>
      </c>
    </row>
    <row r="31" spans="1:4" s="20" customFormat="1" x14ac:dyDescent="0.35">
      <c r="A31" s="46" t="s">
        <v>3813</v>
      </c>
      <c r="B31" s="1" t="s">
        <v>3736</v>
      </c>
      <c r="C31" s="12" t="s">
        <v>3814</v>
      </c>
      <c r="D31" s="47" t="s">
        <v>3814</v>
      </c>
    </row>
    <row r="32" spans="1:4" s="20" customFormat="1" x14ac:dyDescent="0.35">
      <c r="A32" s="46" t="s">
        <v>3813</v>
      </c>
      <c r="B32" s="1" t="s">
        <v>3751</v>
      </c>
      <c r="C32" s="12" t="s">
        <v>3826</v>
      </c>
      <c r="D32" s="47" t="s">
        <v>3826</v>
      </c>
    </row>
    <row r="33" spans="1:6" s="20" customFormat="1" x14ac:dyDescent="0.35">
      <c r="A33" s="21"/>
      <c r="B33" s="21"/>
      <c r="C33" s="22"/>
      <c r="D33" s="47"/>
    </row>
    <row r="34" spans="1:6" s="20" customFormat="1" x14ac:dyDescent="0.35">
      <c r="A34" s="1" t="s">
        <v>3386</v>
      </c>
      <c r="B34" s="1" t="s">
        <v>18</v>
      </c>
      <c r="C34" s="12" t="s">
        <v>27</v>
      </c>
      <c r="D34" s="47" t="s">
        <v>27</v>
      </c>
    </row>
    <row r="35" spans="1:6" s="20" customFormat="1" x14ac:dyDescent="0.35">
      <c r="A35" s="1" t="s">
        <v>3386</v>
      </c>
      <c r="B35" s="1" t="s">
        <v>28</v>
      </c>
      <c r="C35" s="12" t="s">
        <v>29</v>
      </c>
      <c r="D35" s="47" t="s">
        <v>29</v>
      </c>
    </row>
    <row r="36" spans="1:6" s="1" customFormat="1" x14ac:dyDescent="0.35">
      <c r="A36" s="21"/>
      <c r="B36" s="21"/>
      <c r="C36" s="22"/>
      <c r="D36" s="47"/>
    </row>
    <row r="37" spans="1:6" s="20" customFormat="1" x14ac:dyDescent="0.35">
      <c r="A37" s="1" t="s">
        <v>3383</v>
      </c>
      <c r="B37" s="1" t="s">
        <v>18</v>
      </c>
      <c r="C37" s="12" t="s">
        <v>27</v>
      </c>
      <c r="D37" s="47" t="s">
        <v>27</v>
      </c>
    </row>
    <row r="38" spans="1:6" s="20" customFormat="1" x14ac:dyDescent="0.35">
      <c r="A38" s="1" t="s">
        <v>3383</v>
      </c>
      <c r="B38" s="1" t="s">
        <v>28</v>
      </c>
      <c r="C38" s="12" t="s">
        <v>29</v>
      </c>
      <c r="D38" s="47" t="s">
        <v>29</v>
      </c>
    </row>
    <row r="39" spans="1:6" s="20" customFormat="1" x14ac:dyDescent="0.35">
      <c r="A39" s="1" t="s">
        <v>3383</v>
      </c>
      <c r="B39" s="1" t="s">
        <v>39</v>
      </c>
      <c r="C39" s="12" t="s">
        <v>3382</v>
      </c>
      <c r="D39" s="47" t="s">
        <v>3382</v>
      </c>
      <c r="F39" s="1"/>
    </row>
    <row r="40" spans="1:6" s="20" customFormat="1" x14ac:dyDescent="0.35">
      <c r="A40" s="21"/>
      <c r="B40" s="21"/>
      <c r="C40" s="22"/>
      <c r="D40" s="47"/>
    </row>
    <row r="41" spans="1:6" x14ac:dyDescent="0.35">
      <c r="A41" t="s">
        <v>3511</v>
      </c>
      <c r="B41" s="1" t="s">
        <v>3447</v>
      </c>
      <c r="C41" s="27" t="s">
        <v>3652</v>
      </c>
      <c r="D41" s="60" t="s">
        <v>3652</v>
      </c>
    </row>
    <row r="42" spans="1:6" x14ac:dyDescent="0.35">
      <c r="A42" t="s">
        <v>3511</v>
      </c>
      <c r="B42" s="1" t="s">
        <v>3450</v>
      </c>
      <c r="C42" s="27" t="s">
        <v>3653</v>
      </c>
      <c r="D42" s="60" t="s">
        <v>3653</v>
      </c>
    </row>
    <row r="43" spans="1:6" x14ac:dyDescent="0.35">
      <c r="A43" t="s">
        <v>3511</v>
      </c>
      <c r="B43" s="1" t="s">
        <v>3451</v>
      </c>
      <c r="C43" s="27" t="s">
        <v>3654</v>
      </c>
      <c r="D43" s="60" t="s">
        <v>3654</v>
      </c>
    </row>
    <row r="44" spans="1:6" x14ac:dyDescent="0.35">
      <c r="A44" t="s">
        <v>3511</v>
      </c>
      <c r="B44" s="1" t="s">
        <v>3448</v>
      </c>
      <c r="C44" s="27" t="s">
        <v>3655</v>
      </c>
      <c r="D44" s="60" t="s">
        <v>3655</v>
      </c>
    </row>
    <row r="45" spans="1:6" x14ac:dyDescent="0.35">
      <c r="A45" t="s">
        <v>3511</v>
      </c>
      <c r="B45" s="1" t="s">
        <v>3449</v>
      </c>
      <c r="C45" s="12" t="s">
        <v>3656</v>
      </c>
      <c r="D45" s="47" t="s">
        <v>3656</v>
      </c>
    </row>
    <row r="46" spans="1:6" x14ac:dyDescent="0.35">
      <c r="A46" t="s">
        <v>3511</v>
      </c>
      <c r="B46" s="1" t="s">
        <v>39</v>
      </c>
      <c r="C46" s="27" t="s">
        <v>32</v>
      </c>
      <c r="D46" s="60" t="s">
        <v>32</v>
      </c>
    </row>
    <row r="47" spans="1:6" x14ac:dyDescent="0.35">
      <c r="A47" s="21"/>
      <c r="B47" s="21"/>
      <c r="C47" s="22"/>
      <c r="D47" s="47"/>
      <c r="E47" s="26"/>
    </row>
    <row r="48" spans="1:6" x14ac:dyDescent="0.35">
      <c r="A48" s="2" t="s">
        <v>3464</v>
      </c>
      <c r="B48" s="1" t="s">
        <v>51</v>
      </c>
      <c r="C48" s="27" t="s">
        <v>50</v>
      </c>
      <c r="D48" s="60" t="s">
        <v>50</v>
      </c>
      <c r="E48" s="26"/>
    </row>
    <row r="49" spans="1:5" x14ac:dyDescent="0.35">
      <c r="A49" s="2" t="s">
        <v>3464</v>
      </c>
      <c r="B49" s="1" t="s">
        <v>56</v>
      </c>
      <c r="C49" s="27" t="s">
        <v>3468</v>
      </c>
      <c r="D49" s="60" t="s">
        <v>3468</v>
      </c>
      <c r="E49" s="26"/>
    </row>
    <row r="50" spans="1:5" x14ac:dyDescent="0.35">
      <c r="A50" s="2" t="s">
        <v>3464</v>
      </c>
      <c r="B50" s="1" t="s">
        <v>35</v>
      </c>
      <c r="C50" s="27" t="s">
        <v>30</v>
      </c>
      <c r="D50" s="60" t="s">
        <v>30</v>
      </c>
      <c r="E50" s="26"/>
    </row>
    <row r="51" spans="1:5" x14ac:dyDescent="0.35">
      <c r="A51" s="2" t="s">
        <v>3464</v>
      </c>
      <c r="B51" s="1" t="s">
        <v>36</v>
      </c>
      <c r="C51" s="27" t="s">
        <v>3469</v>
      </c>
      <c r="D51" s="60" t="s">
        <v>3469</v>
      </c>
      <c r="E51" s="26"/>
    </row>
    <row r="52" spans="1:5" x14ac:dyDescent="0.35">
      <c r="A52" s="2" t="s">
        <v>3464</v>
      </c>
      <c r="B52" s="1" t="s">
        <v>3483</v>
      </c>
      <c r="C52" s="27" t="s">
        <v>3470</v>
      </c>
      <c r="D52" s="60" t="s">
        <v>3470</v>
      </c>
      <c r="E52" s="26"/>
    </row>
    <row r="53" spans="1:5" x14ac:dyDescent="0.35">
      <c r="A53" s="2" t="s">
        <v>3464</v>
      </c>
      <c r="B53" s="1" t="s">
        <v>3487</v>
      </c>
      <c r="C53" s="27" t="s">
        <v>3471</v>
      </c>
      <c r="D53" s="60" t="s">
        <v>3471</v>
      </c>
      <c r="E53" s="26"/>
    </row>
    <row r="54" spans="1:5" x14ac:dyDescent="0.35">
      <c r="A54" s="2" t="s">
        <v>3464</v>
      </c>
      <c r="B54" s="1" t="s">
        <v>53</v>
      </c>
      <c r="C54" s="27" t="s">
        <v>3472</v>
      </c>
      <c r="D54" s="60" t="s">
        <v>3472</v>
      </c>
      <c r="E54" s="26"/>
    </row>
    <row r="55" spans="1:5" x14ac:dyDescent="0.35">
      <c r="A55" s="2" t="s">
        <v>3464</v>
      </c>
      <c r="B55" s="1" t="s">
        <v>54</v>
      </c>
      <c r="C55" s="12" t="s">
        <v>3473</v>
      </c>
      <c r="D55" s="47" t="s">
        <v>3473</v>
      </c>
      <c r="E55" s="26"/>
    </row>
    <row r="56" spans="1:5" s="1" customFormat="1" x14ac:dyDescent="0.35">
      <c r="A56" s="2" t="s">
        <v>3464</v>
      </c>
      <c r="B56" s="1" t="s">
        <v>52</v>
      </c>
      <c r="C56" s="12" t="s">
        <v>3474</v>
      </c>
      <c r="D56" s="47" t="s">
        <v>3474</v>
      </c>
    </row>
    <row r="57" spans="1:5" s="1" customFormat="1" x14ac:dyDescent="0.35">
      <c r="A57" s="2" t="s">
        <v>3464</v>
      </c>
      <c r="B57" s="1" t="s">
        <v>3484</v>
      </c>
      <c r="C57" s="27" t="s">
        <v>3475</v>
      </c>
      <c r="D57" s="60" t="s">
        <v>3475</v>
      </c>
    </row>
    <row r="58" spans="1:5" x14ac:dyDescent="0.35">
      <c r="A58" s="2" t="s">
        <v>3464</v>
      </c>
      <c r="B58" s="1" t="s">
        <v>3485</v>
      </c>
      <c r="C58" s="27" t="s">
        <v>3476</v>
      </c>
      <c r="D58" s="60" t="s">
        <v>3476</v>
      </c>
    </row>
    <row r="59" spans="1:5" x14ac:dyDescent="0.35">
      <c r="A59" s="2" t="s">
        <v>3464</v>
      </c>
      <c r="B59" s="1" t="s">
        <v>3486</v>
      </c>
      <c r="C59" s="27" t="s">
        <v>3477</v>
      </c>
      <c r="D59" s="60" t="s">
        <v>3477</v>
      </c>
    </row>
    <row r="60" spans="1:5" x14ac:dyDescent="0.35">
      <c r="A60" s="2" t="s">
        <v>3464</v>
      </c>
      <c r="B60" s="1" t="s">
        <v>25</v>
      </c>
      <c r="C60" s="27" t="s">
        <v>3478</v>
      </c>
      <c r="D60" s="60" t="s">
        <v>3478</v>
      </c>
    </row>
    <row r="61" spans="1:5" x14ac:dyDescent="0.35">
      <c r="A61" s="2" t="s">
        <v>3464</v>
      </c>
      <c r="B61" s="1" t="s">
        <v>39</v>
      </c>
      <c r="C61" s="27" t="s">
        <v>3479</v>
      </c>
      <c r="D61" s="60" t="s">
        <v>3479</v>
      </c>
    </row>
    <row r="62" spans="1:5" x14ac:dyDescent="0.35">
      <c r="A62" s="21"/>
      <c r="B62" s="21"/>
      <c r="C62" s="22"/>
      <c r="D62" s="47"/>
    </row>
    <row r="63" spans="1:5" x14ac:dyDescent="0.35">
      <c r="A63" s="2" t="s">
        <v>3463</v>
      </c>
      <c r="B63" s="1" t="s">
        <v>3494</v>
      </c>
      <c r="C63" s="27" t="s">
        <v>3489</v>
      </c>
      <c r="D63" s="60" t="s">
        <v>3489</v>
      </c>
    </row>
    <row r="64" spans="1:5" x14ac:dyDescent="0.35">
      <c r="A64" s="2" t="s">
        <v>3463</v>
      </c>
      <c r="B64" s="1" t="s">
        <v>1113</v>
      </c>
      <c r="C64" s="27" t="s">
        <v>3490</v>
      </c>
      <c r="D64" s="60" t="s">
        <v>3490</v>
      </c>
    </row>
    <row r="65" spans="1:4" x14ac:dyDescent="0.35">
      <c r="A65" s="2" t="s">
        <v>3463</v>
      </c>
      <c r="B65" s="1" t="s">
        <v>3496</v>
      </c>
      <c r="C65" s="27" t="s">
        <v>3491</v>
      </c>
      <c r="D65" s="60" t="s">
        <v>3491</v>
      </c>
    </row>
    <row r="66" spans="1:4" x14ac:dyDescent="0.35">
      <c r="A66" s="2" t="s">
        <v>3463</v>
      </c>
      <c r="B66" s="1" t="s">
        <v>3495</v>
      </c>
      <c r="C66" s="12" t="s">
        <v>3492</v>
      </c>
      <c r="D66" s="47" t="s">
        <v>3492</v>
      </c>
    </row>
    <row r="67" spans="1:4" x14ac:dyDescent="0.35">
      <c r="A67" s="2" t="s">
        <v>3463</v>
      </c>
      <c r="B67" s="1" t="s">
        <v>3497</v>
      </c>
      <c r="C67" s="24" t="s">
        <v>3493</v>
      </c>
      <c r="D67" s="61" t="s">
        <v>3493</v>
      </c>
    </row>
    <row r="68" spans="1:4" x14ac:dyDescent="0.35">
      <c r="A68" s="2" t="s">
        <v>3463</v>
      </c>
      <c r="B68" s="1" t="s">
        <v>39</v>
      </c>
      <c r="C68" s="24" t="s">
        <v>3479</v>
      </c>
      <c r="D68" s="61" t="s">
        <v>3479</v>
      </c>
    </row>
    <row r="69" spans="1:4" x14ac:dyDescent="0.35">
      <c r="A69" s="21"/>
      <c r="B69" s="21"/>
      <c r="C69" s="22"/>
      <c r="D69" s="47"/>
    </row>
    <row r="70" spans="1:4" x14ac:dyDescent="0.35">
      <c r="A70" s="2" t="s">
        <v>3520</v>
      </c>
      <c r="B70" s="1" t="s">
        <v>3537</v>
      </c>
      <c r="C70" s="24" t="s">
        <v>3526</v>
      </c>
      <c r="D70" s="61" t="s">
        <v>3526</v>
      </c>
    </row>
    <row r="71" spans="1:4" x14ac:dyDescent="0.35">
      <c r="A71" s="2" t="s">
        <v>3520</v>
      </c>
      <c r="B71" s="1" t="s">
        <v>3539</v>
      </c>
      <c r="C71" s="24" t="s">
        <v>3527</v>
      </c>
      <c r="D71" s="61" t="s">
        <v>3527</v>
      </c>
    </row>
    <row r="72" spans="1:4" x14ac:dyDescent="0.35">
      <c r="A72" s="2" t="s">
        <v>3520</v>
      </c>
      <c r="B72" s="1" t="s">
        <v>3540</v>
      </c>
      <c r="C72" s="24" t="s">
        <v>3528</v>
      </c>
      <c r="D72" s="61" t="s">
        <v>3528</v>
      </c>
    </row>
    <row r="73" spans="1:4" ht="46.5" x14ac:dyDescent="0.35">
      <c r="A73" s="2" t="s">
        <v>3520</v>
      </c>
      <c r="B73" s="1" t="s">
        <v>3541</v>
      </c>
      <c r="C73" s="12" t="s">
        <v>3529</v>
      </c>
      <c r="D73" s="47" t="s">
        <v>3529</v>
      </c>
    </row>
    <row r="74" spans="1:4" s="1" customFormat="1" x14ac:dyDescent="0.35">
      <c r="A74" s="2" t="s">
        <v>3520</v>
      </c>
      <c r="B74" s="1" t="s">
        <v>3542</v>
      </c>
      <c r="C74" s="24" t="s">
        <v>3530</v>
      </c>
      <c r="D74" s="61" t="s">
        <v>3530</v>
      </c>
    </row>
    <row r="75" spans="1:4" x14ac:dyDescent="0.35">
      <c r="A75" s="2" t="s">
        <v>3520</v>
      </c>
      <c r="B75" s="1" t="s">
        <v>3543</v>
      </c>
      <c r="C75" s="24" t="s">
        <v>3531</v>
      </c>
      <c r="D75" s="61" t="s">
        <v>3531</v>
      </c>
    </row>
    <row r="76" spans="1:4" x14ac:dyDescent="0.35">
      <c r="A76" s="2" t="s">
        <v>3520</v>
      </c>
      <c r="B76" s="1" t="s">
        <v>3544</v>
      </c>
      <c r="C76" s="24" t="s">
        <v>3532</v>
      </c>
      <c r="D76" s="61" t="s">
        <v>3532</v>
      </c>
    </row>
    <row r="77" spans="1:4" x14ac:dyDescent="0.35">
      <c r="A77" s="2" t="s">
        <v>3520</v>
      </c>
      <c r="B77" s="1" t="s">
        <v>3538</v>
      </c>
      <c r="C77" s="24" t="s">
        <v>3533</v>
      </c>
      <c r="D77" s="61" t="s">
        <v>3533</v>
      </c>
    </row>
    <row r="78" spans="1:4" x14ac:dyDescent="0.35">
      <c r="A78" s="2" t="s">
        <v>3520</v>
      </c>
      <c r="B78" s="1" t="s">
        <v>3545</v>
      </c>
      <c r="C78" s="24" t="s">
        <v>3534</v>
      </c>
      <c r="D78" s="61" t="s">
        <v>3534</v>
      </c>
    </row>
    <row r="79" spans="1:4" x14ac:dyDescent="0.35">
      <c r="A79" s="2" t="s">
        <v>3520</v>
      </c>
      <c r="B79" s="1" t="s">
        <v>3546</v>
      </c>
      <c r="C79" s="24" t="s">
        <v>3535</v>
      </c>
      <c r="D79" s="61" t="s">
        <v>3535</v>
      </c>
    </row>
    <row r="80" spans="1:4" x14ac:dyDescent="0.35">
      <c r="A80" s="2" t="s">
        <v>3520</v>
      </c>
      <c r="B80" s="1" t="s">
        <v>25</v>
      </c>
      <c r="C80" s="24" t="s">
        <v>3536</v>
      </c>
      <c r="D80" s="61" t="s">
        <v>3536</v>
      </c>
    </row>
    <row r="81" spans="1:5" x14ac:dyDescent="0.35">
      <c r="A81" s="2" t="s">
        <v>3520</v>
      </c>
      <c r="B81" s="1" t="s">
        <v>39</v>
      </c>
      <c r="C81" s="24" t="s">
        <v>3479</v>
      </c>
      <c r="D81" s="61" t="s">
        <v>3479</v>
      </c>
    </row>
    <row r="82" spans="1:5" x14ac:dyDescent="0.35">
      <c r="A82" s="21"/>
      <c r="B82" s="21"/>
      <c r="C82" s="22"/>
      <c r="D82" s="47"/>
    </row>
    <row r="83" spans="1:5" x14ac:dyDescent="0.35">
      <c r="A83" s="2" t="s">
        <v>3522</v>
      </c>
      <c r="B83" s="1" t="s">
        <v>3549</v>
      </c>
      <c r="C83" s="24" t="s">
        <v>3657</v>
      </c>
      <c r="D83" s="61" t="s">
        <v>3657</v>
      </c>
    </row>
    <row r="84" spans="1:5" x14ac:dyDescent="0.35">
      <c r="A84" s="2" t="s">
        <v>3522</v>
      </c>
      <c r="B84" s="1" t="s">
        <v>3548</v>
      </c>
      <c r="C84" s="12" t="s">
        <v>3668</v>
      </c>
      <c r="D84" s="47" t="s">
        <v>3668</v>
      </c>
    </row>
    <row r="85" spans="1:5" s="1" customFormat="1" x14ac:dyDescent="0.35">
      <c r="A85" s="2" t="s">
        <v>3522</v>
      </c>
      <c r="B85" s="1" t="s">
        <v>3550</v>
      </c>
      <c r="C85" s="24" t="s">
        <v>3658</v>
      </c>
      <c r="D85" s="61" t="s">
        <v>3658</v>
      </c>
    </row>
    <row r="86" spans="1:5" x14ac:dyDescent="0.35">
      <c r="A86" s="2" t="s">
        <v>3522</v>
      </c>
      <c r="B86" s="1" t="s">
        <v>3551</v>
      </c>
      <c r="C86" s="24" t="s">
        <v>3659</v>
      </c>
      <c r="D86" s="61" t="s">
        <v>3659</v>
      </c>
    </row>
    <row r="87" spans="1:5" x14ac:dyDescent="0.35">
      <c r="A87" s="2" t="s">
        <v>3522</v>
      </c>
      <c r="B87" s="1" t="s">
        <v>3552</v>
      </c>
      <c r="C87" s="24" t="s">
        <v>3660</v>
      </c>
      <c r="D87" s="61" t="s">
        <v>3660</v>
      </c>
    </row>
    <row r="88" spans="1:5" x14ac:dyDescent="0.35">
      <c r="A88" s="2" t="s">
        <v>3522</v>
      </c>
      <c r="B88" s="1" t="s">
        <v>3553</v>
      </c>
      <c r="C88" s="24" t="s">
        <v>3661</v>
      </c>
      <c r="D88" s="61" t="s">
        <v>3661</v>
      </c>
    </row>
    <row r="89" spans="1:5" x14ac:dyDescent="0.35">
      <c r="A89" s="2" t="s">
        <v>3522</v>
      </c>
      <c r="B89" s="1" t="s">
        <v>3554</v>
      </c>
      <c r="C89" s="24" t="s">
        <v>3669</v>
      </c>
      <c r="D89" s="61" t="s">
        <v>3669</v>
      </c>
    </row>
    <row r="90" spans="1:5" x14ac:dyDescent="0.35">
      <c r="A90" s="2" t="s">
        <v>3522</v>
      </c>
      <c r="B90" s="1" t="s">
        <v>3555</v>
      </c>
      <c r="C90" s="24" t="s">
        <v>3670</v>
      </c>
      <c r="D90" s="61" t="s">
        <v>3670</v>
      </c>
    </row>
    <row r="91" spans="1:5" s="24" customFormat="1" ht="31" x14ac:dyDescent="0.35">
      <c r="A91" s="2" t="s">
        <v>3522</v>
      </c>
      <c r="B91" s="1" t="s">
        <v>3556</v>
      </c>
      <c r="C91" s="12" t="s">
        <v>3662</v>
      </c>
      <c r="D91" s="47" t="s">
        <v>3662</v>
      </c>
    </row>
    <row r="92" spans="1:5" s="1" customFormat="1" x14ac:dyDescent="0.35">
      <c r="A92" s="2" t="s">
        <v>3522</v>
      </c>
      <c r="B92" s="1" t="s">
        <v>3557</v>
      </c>
      <c r="C92" s="24" t="s">
        <v>3671</v>
      </c>
      <c r="D92" s="61" t="s">
        <v>3671</v>
      </c>
    </row>
    <row r="93" spans="1:5" x14ac:dyDescent="0.35">
      <c r="A93" s="2" t="s">
        <v>3522</v>
      </c>
      <c r="B93" s="1" t="s">
        <v>25</v>
      </c>
      <c r="C93" s="24" t="s">
        <v>3536</v>
      </c>
      <c r="D93" s="61" t="s">
        <v>3536</v>
      </c>
      <c r="E93" s="26"/>
    </row>
    <row r="94" spans="1:5" x14ac:dyDescent="0.35">
      <c r="A94" s="2" t="s">
        <v>3522</v>
      </c>
      <c r="B94" s="1" t="s">
        <v>39</v>
      </c>
      <c r="C94" s="24" t="s">
        <v>3479</v>
      </c>
      <c r="D94" s="61" t="s">
        <v>3479</v>
      </c>
      <c r="E94" s="26"/>
    </row>
    <row r="95" spans="1:5" x14ac:dyDescent="0.35">
      <c r="A95" s="21"/>
      <c r="B95" s="21"/>
      <c r="C95" s="22"/>
      <c r="D95" s="47"/>
      <c r="E95" s="26"/>
    </row>
    <row r="96" spans="1:5" x14ac:dyDescent="0.35">
      <c r="A96" s="1" t="s">
        <v>3565</v>
      </c>
      <c r="B96" s="25" t="s">
        <v>3568</v>
      </c>
      <c r="C96" s="24" t="s">
        <v>3562</v>
      </c>
      <c r="D96" s="61" t="s">
        <v>3562</v>
      </c>
      <c r="E96" s="26"/>
    </row>
    <row r="97" spans="1:5" x14ac:dyDescent="0.35">
      <c r="A97" s="1" t="s">
        <v>3565</v>
      </c>
      <c r="B97" s="1" t="s">
        <v>3569</v>
      </c>
      <c r="C97" s="24" t="s">
        <v>3563</v>
      </c>
      <c r="D97" s="61" t="s">
        <v>3563</v>
      </c>
      <c r="E97" s="26"/>
    </row>
    <row r="98" spans="1:5" x14ac:dyDescent="0.35">
      <c r="A98" s="1" t="s">
        <v>3565</v>
      </c>
      <c r="B98" s="1" t="s">
        <v>3570</v>
      </c>
      <c r="C98" s="24" t="s">
        <v>3564</v>
      </c>
      <c r="D98" s="61" t="s">
        <v>3564</v>
      </c>
      <c r="E98" s="26"/>
    </row>
    <row r="99" spans="1:5" x14ac:dyDescent="0.35">
      <c r="A99" s="1" t="s">
        <v>3565</v>
      </c>
      <c r="B99" s="1" t="s">
        <v>25</v>
      </c>
      <c r="C99" s="24" t="s">
        <v>3536</v>
      </c>
      <c r="D99" s="61" t="s">
        <v>3536</v>
      </c>
      <c r="E99" s="26"/>
    </row>
    <row r="100" spans="1:5" x14ac:dyDescent="0.35">
      <c r="A100" s="1" t="s">
        <v>3565</v>
      </c>
      <c r="B100" s="1" t="s">
        <v>39</v>
      </c>
      <c r="C100" s="24" t="s">
        <v>32</v>
      </c>
      <c r="D100" s="61" t="s">
        <v>32</v>
      </c>
      <c r="E100" s="26"/>
    </row>
    <row r="101" spans="1:5" x14ac:dyDescent="0.35">
      <c r="A101" s="21"/>
      <c r="B101" s="21"/>
      <c r="C101" s="22"/>
      <c r="D101" s="47"/>
      <c r="E101" s="26"/>
    </row>
    <row r="102" spans="1:5" x14ac:dyDescent="0.35">
      <c r="A102" s="1" t="s">
        <v>3566</v>
      </c>
      <c r="B102" s="1" t="s">
        <v>3578</v>
      </c>
      <c r="C102" s="12" t="s">
        <v>3573</v>
      </c>
      <c r="D102" s="47" t="s">
        <v>3573</v>
      </c>
      <c r="E102" s="26"/>
    </row>
    <row r="103" spans="1:5" s="1" customFormat="1" x14ac:dyDescent="0.35">
      <c r="A103" s="1" t="s">
        <v>3566</v>
      </c>
      <c r="B103" s="1" t="s">
        <v>3579</v>
      </c>
      <c r="C103" s="24" t="s">
        <v>3574</v>
      </c>
      <c r="D103" s="61" t="s">
        <v>3574</v>
      </c>
    </row>
    <row r="104" spans="1:5" x14ac:dyDescent="0.35">
      <c r="A104" s="1" t="s">
        <v>3566</v>
      </c>
      <c r="B104" s="1" t="s">
        <v>3581</v>
      </c>
      <c r="C104" s="24" t="s">
        <v>3575</v>
      </c>
      <c r="D104" s="61" t="s">
        <v>3575</v>
      </c>
    </row>
    <row r="105" spans="1:5" x14ac:dyDescent="0.35">
      <c r="A105" s="1" t="s">
        <v>3566</v>
      </c>
      <c r="B105" s="1" t="s">
        <v>3582</v>
      </c>
      <c r="C105" s="24" t="s">
        <v>3576</v>
      </c>
      <c r="D105" s="61" t="s">
        <v>3576</v>
      </c>
    </row>
    <row r="106" spans="1:5" x14ac:dyDescent="0.35">
      <c r="A106" s="1" t="s">
        <v>3566</v>
      </c>
      <c r="B106" s="1" t="s">
        <v>3580</v>
      </c>
      <c r="C106" s="24" t="s">
        <v>3577</v>
      </c>
      <c r="D106" s="61" t="s">
        <v>3577</v>
      </c>
    </row>
    <row r="107" spans="1:5" x14ac:dyDescent="0.35">
      <c r="A107" s="1" t="s">
        <v>3566</v>
      </c>
      <c r="B107" s="1" t="s">
        <v>25</v>
      </c>
      <c r="C107" s="24" t="s">
        <v>3536</v>
      </c>
      <c r="D107" s="61" t="s">
        <v>3536</v>
      </c>
    </row>
    <row r="108" spans="1:5" x14ac:dyDescent="0.35">
      <c r="A108" s="1" t="s">
        <v>3566</v>
      </c>
      <c r="B108" s="1" t="s">
        <v>39</v>
      </c>
      <c r="C108" s="24" t="s">
        <v>32</v>
      </c>
      <c r="D108" s="61" t="s">
        <v>32</v>
      </c>
    </row>
    <row r="109" spans="1:5" x14ac:dyDescent="0.35">
      <c r="A109" s="21"/>
      <c r="B109" s="21"/>
      <c r="C109" s="22"/>
      <c r="D109" s="47"/>
    </row>
    <row r="110" spans="1:5" s="1" customFormat="1" x14ac:dyDescent="0.35">
      <c r="A110" s="2" t="s">
        <v>3591</v>
      </c>
      <c r="B110" s="1" t="s">
        <v>28</v>
      </c>
      <c r="C110" s="24" t="s">
        <v>29</v>
      </c>
      <c r="D110" s="61" t="s">
        <v>29</v>
      </c>
    </row>
    <row r="111" spans="1:5" x14ac:dyDescent="0.35">
      <c r="A111" s="2" t="s">
        <v>3591</v>
      </c>
      <c r="B111" s="1" t="s">
        <v>3596</v>
      </c>
      <c r="C111" s="24" t="s">
        <v>3594</v>
      </c>
      <c r="D111" s="61" t="s">
        <v>3594</v>
      </c>
    </row>
    <row r="112" spans="1:5" x14ac:dyDescent="0.35">
      <c r="A112" s="2" t="s">
        <v>3591</v>
      </c>
      <c r="B112" s="1" t="s">
        <v>3598</v>
      </c>
      <c r="C112" s="24" t="s">
        <v>3595</v>
      </c>
      <c r="D112" s="61" t="s">
        <v>3595</v>
      </c>
    </row>
    <row r="113" spans="1:5" x14ac:dyDescent="0.35">
      <c r="A113" s="2" t="s">
        <v>3591</v>
      </c>
      <c r="B113" s="1" t="s">
        <v>3599</v>
      </c>
      <c r="C113" s="24" t="s">
        <v>3597</v>
      </c>
      <c r="D113" s="61" t="s">
        <v>3597</v>
      </c>
    </row>
    <row r="114" spans="1:5" x14ac:dyDescent="0.35">
      <c r="A114" s="2" t="s">
        <v>3591</v>
      </c>
      <c r="B114" s="1" t="s">
        <v>39</v>
      </c>
      <c r="C114" s="24" t="s">
        <v>32</v>
      </c>
      <c r="D114" s="61" t="s">
        <v>32</v>
      </c>
    </row>
    <row r="115" spans="1:5" x14ac:dyDescent="0.35">
      <c r="A115" s="21"/>
      <c r="B115" s="21"/>
      <c r="C115" s="22"/>
      <c r="D115" s="47"/>
    </row>
    <row r="116" spans="1:5" x14ac:dyDescent="0.35">
      <c r="A116" s="46" t="s">
        <v>383</v>
      </c>
      <c r="B116" s="1" t="s">
        <v>3609</v>
      </c>
      <c r="C116" s="24" t="s">
        <v>3601</v>
      </c>
      <c r="D116" s="61" t="s">
        <v>3601</v>
      </c>
    </row>
    <row r="117" spans="1:5" x14ac:dyDescent="0.35">
      <c r="A117" s="46" t="s">
        <v>383</v>
      </c>
      <c r="B117" s="1" t="s">
        <v>386</v>
      </c>
      <c r="C117" s="24" t="s">
        <v>3602</v>
      </c>
      <c r="D117" s="61" t="s">
        <v>3602</v>
      </c>
    </row>
    <row r="118" spans="1:5" x14ac:dyDescent="0.35">
      <c r="A118" s="46" t="s">
        <v>383</v>
      </c>
      <c r="B118" s="1" t="s">
        <v>387</v>
      </c>
      <c r="C118" s="24" t="s">
        <v>3603</v>
      </c>
      <c r="D118" s="61" t="s">
        <v>3603</v>
      </c>
    </row>
    <row r="119" spans="1:5" x14ac:dyDescent="0.35">
      <c r="A119" s="46" t="s">
        <v>383</v>
      </c>
      <c r="B119" s="1" t="s">
        <v>388</v>
      </c>
      <c r="C119" s="24" t="s">
        <v>3604</v>
      </c>
      <c r="D119" s="61" t="s">
        <v>3604</v>
      </c>
    </row>
    <row r="120" spans="1:5" x14ac:dyDescent="0.35">
      <c r="A120" s="46" t="s">
        <v>383</v>
      </c>
      <c r="B120" s="1" t="s">
        <v>57</v>
      </c>
      <c r="C120" s="24" t="s">
        <v>3605</v>
      </c>
      <c r="D120" s="61" t="s">
        <v>3605</v>
      </c>
    </row>
    <row r="121" spans="1:5" x14ac:dyDescent="0.35">
      <c r="A121" s="46" t="s">
        <v>383</v>
      </c>
      <c r="B121" s="1" t="s">
        <v>3610</v>
      </c>
      <c r="C121" s="24" t="s">
        <v>3606</v>
      </c>
      <c r="D121" s="61" t="s">
        <v>3606</v>
      </c>
    </row>
    <row r="122" spans="1:5" x14ac:dyDescent="0.35">
      <c r="A122" s="46" t="s">
        <v>383</v>
      </c>
      <c r="B122" s="1" t="s">
        <v>3611</v>
      </c>
      <c r="C122" s="12" t="s">
        <v>389</v>
      </c>
      <c r="D122" s="47" t="s">
        <v>389</v>
      </c>
    </row>
    <row r="123" spans="1:5" s="1" customFormat="1" x14ac:dyDescent="0.35">
      <c r="A123" s="46" t="s">
        <v>383</v>
      </c>
      <c r="B123" s="1" t="s">
        <v>390</v>
      </c>
      <c r="C123" s="24" t="s">
        <v>3607</v>
      </c>
      <c r="D123" s="61" t="s">
        <v>3607</v>
      </c>
    </row>
    <row r="124" spans="1:5" x14ac:dyDescent="0.35">
      <c r="A124" s="46" t="s">
        <v>383</v>
      </c>
      <c r="B124" s="1" t="s">
        <v>25</v>
      </c>
      <c r="C124" s="24" t="s">
        <v>3608</v>
      </c>
      <c r="D124" s="61" t="s">
        <v>3608</v>
      </c>
    </row>
    <row r="125" spans="1:5" x14ac:dyDescent="0.35">
      <c r="A125" s="46" t="s">
        <v>383</v>
      </c>
      <c r="B125" s="1" t="s">
        <v>39</v>
      </c>
      <c r="C125" s="24" t="s">
        <v>32</v>
      </c>
      <c r="D125" s="61" t="s">
        <v>32</v>
      </c>
    </row>
    <row r="126" spans="1:5" x14ac:dyDescent="0.35">
      <c r="A126" s="21"/>
      <c r="B126" s="21"/>
      <c r="C126" s="22"/>
      <c r="D126" s="47"/>
    </row>
    <row r="127" spans="1:5" x14ac:dyDescent="0.35">
      <c r="A127" t="s">
        <v>3616</v>
      </c>
      <c r="B127" s="1" t="s">
        <v>3629</v>
      </c>
      <c r="C127" s="24" t="s">
        <v>3619</v>
      </c>
      <c r="D127" s="61" t="s">
        <v>3619</v>
      </c>
      <c r="E127" s="48"/>
    </row>
    <row r="128" spans="1:5" x14ac:dyDescent="0.35">
      <c r="A128" t="s">
        <v>3616</v>
      </c>
      <c r="B128" s="1" t="s">
        <v>3631</v>
      </c>
      <c r="C128" s="24" t="s">
        <v>3620</v>
      </c>
      <c r="D128" s="61" t="s">
        <v>3620</v>
      </c>
      <c r="E128" s="48"/>
    </row>
    <row r="129" spans="1:5" x14ac:dyDescent="0.35">
      <c r="A129" t="s">
        <v>3616</v>
      </c>
      <c r="B129" s="1" t="s">
        <v>3630</v>
      </c>
      <c r="C129" s="24" t="s">
        <v>3621</v>
      </c>
      <c r="D129" s="61" t="s">
        <v>3621</v>
      </c>
      <c r="E129" s="48"/>
    </row>
    <row r="130" spans="1:5" x14ac:dyDescent="0.35">
      <c r="A130" t="s">
        <v>3616</v>
      </c>
      <c r="B130" s="1" t="s">
        <v>3633</v>
      </c>
      <c r="C130" s="24" t="s">
        <v>3622</v>
      </c>
      <c r="D130" s="61" t="s">
        <v>3622</v>
      </c>
      <c r="E130" s="48"/>
    </row>
    <row r="131" spans="1:5" ht="31" x14ac:dyDescent="0.35">
      <c r="A131" t="s">
        <v>3616</v>
      </c>
      <c r="B131" s="1" t="s">
        <v>3632</v>
      </c>
      <c r="C131" s="12" t="s">
        <v>3623</v>
      </c>
      <c r="D131" s="47" t="s">
        <v>3623</v>
      </c>
      <c r="E131" s="48"/>
    </row>
    <row r="132" spans="1:5" s="1" customFormat="1" x14ac:dyDescent="0.35">
      <c r="A132" t="s">
        <v>3616</v>
      </c>
      <c r="B132" s="1" t="s">
        <v>3634</v>
      </c>
      <c r="C132" s="24" t="s">
        <v>3624</v>
      </c>
      <c r="D132" s="61" t="s">
        <v>3624</v>
      </c>
      <c r="E132" s="48"/>
    </row>
    <row r="133" spans="1:5" x14ac:dyDescent="0.35">
      <c r="A133" t="s">
        <v>3616</v>
      </c>
      <c r="B133" s="1" t="s">
        <v>3537</v>
      </c>
      <c r="C133" s="24" t="s">
        <v>3625</v>
      </c>
      <c r="D133" s="61" t="s">
        <v>3625</v>
      </c>
      <c r="E133" s="48"/>
    </row>
    <row r="134" spans="1:5" x14ac:dyDescent="0.35">
      <c r="A134" t="s">
        <v>3616</v>
      </c>
      <c r="B134" s="1" t="s">
        <v>3539</v>
      </c>
      <c r="C134" s="24" t="s">
        <v>3626</v>
      </c>
      <c r="D134" s="61" t="s">
        <v>3626</v>
      </c>
      <c r="E134" s="48"/>
    </row>
    <row r="135" spans="1:5" x14ac:dyDescent="0.35">
      <c r="A135" t="s">
        <v>3616</v>
      </c>
      <c r="B135" s="1" t="s">
        <v>3635</v>
      </c>
      <c r="C135" s="24" t="s">
        <v>3627</v>
      </c>
      <c r="D135" s="61" t="s">
        <v>3627</v>
      </c>
      <c r="E135" s="48"/>
    </row>
    <row r="136" spans="1:5" ht="46.5" x14ac:dyDescent="0.35">
      <c r="A136" t="s">
        <v>3616</v>
      </c>
      <c r="B136" s="1" t="s">
        <v>3541</v>
      </c>
      <c r="C136" s="12" t="s">
        <v>3628</v>
      </c>
      <c r="D136" s="47" t="s">
        <v>3628</v>
      </c>
      <c r="E136" s="48"/>
    </row>
    <row r="137" spans="1:5" s="1" customFormat="1" x14ac:dyDescent="0.35">
      <c r="A137" t="s">
        <v>3616</v>
      </c>
      <c r="B137" s="1" t="s">
        <v>25</v>
      </c>
      <c r="C137" s="24" t="s">
        <v>34</v>
      </c>
      <c r="D137" s="61" t="s">
        <v>34</v>
      </c>
      <c r="E137" s="48"/>
    </row>
    <row r="138" spans="1:5" x14ac:dyDescent="0.35">
      <c r="A138" t="s">
        <v>3616</v>
      </c>
      <c r="B138" s="1" t="s">
        <v>39</v>
      </c>
      <c r="C138" s="24" t="s">
        <v>32</v>
      </c>
      <c r="D138" s="61" t="s">
        <v>32</v>
      </c>
      <c r="E138" s="48"/>
    </row>
    <row r="139" spans="1:5" x14ac:dyDescent="0.35">
      <c r="A139" s="21"/>
      <c r="B139" s="21"/>
      <c r="C139" s="22"/>
      <c r="D139" s="47"/>
    </row>
    <row r="140" spans="1:5" x14ac:dyDescent="0.35">
      <c r="A140" s="2" t="s">
        <v>3638</v>
      </c>
      <c r="B140" s="1" t="s">
        <v>3547</v>
      </c>
      <c r="C140" s="24" t="s">
        <v>3672</v>
      </c>
      <c r="D140" s="61" t="s">
        <v>3672</v>
      </c>
    </row>
    <row r="141" spans="1:5" x14ac:dyDescent="0.35">
      <c r="A141" s="2" t="s">
        <v>3638</v>
      </c>
      <c r="B141" s="1" t="s">
        <v>3640</v>
      </c>
      <c r="C141" s="24" t="s">
        <v>3673</v>
      </c>
      <c r="D141" s="61" t="s">
        <v>3673</v>
      </c>
    </row>
    <row r="142" spans="1:5" x14ac:dyDescent="0.35">
      <c r="A142" s="2" t="s">
        <v>3638</v>
      </c>
      <c r="B142" s="1" t="s">
        <v>3641</v>
      </c>
      <c r="C142" s="12" t="s">
        <v>3674</v>
      </c>
      <c r="D142" s="47" t="s">
        <v>3674</v>
      </c>
    </row>
    <row r="143" spans="1:5" s="1" customFormat="1" x14ac:dyDescent="0.35">
      <c r="A143" s="2" t="s">
        <v>3638</v>
      </c>
      <c r="B143" s="1" t="s">
        <v>390</v>
      </c>
      <c r="C143" s="24" t="s">
        <v>3663</v>
      </c>
      <c r="D143" s="61" t="s">
        <v>3663</v>
      </c>
    </row>
    <row r="144" spans="1:5" x14ac:dyDescent="0.35">
      <c r="A144" s="2" t="s">
        <v>3638</v>
      </c>
      <c r="B144" s="1" t="s">
        <v>3642</v>
      </c>
      <c r="C144" s="24" t="s">
        <v>3664</v>
      </c>
      <c r="D144" s="61" t="s">
        <v>3664</v>
      </c>
    </row>
    <row r="145" spans="1:7" x14ac:dyDescent="0.35">
      <c r="A145" s="2" t="s">
        <v>3638</v>
      </c>
      <c r="B145" s="1" t="s">
        <v>3643</v>
      </c>
      <c r="C145" s="24" t="s">
        <v>3639</v>
      </c>
      <c r="D145" s="61" t="s">
        <v>3639</v>
      </c>
    </row>
    <row r="146" spans="1:7" x14ac:dyDescent="0.35">
      <c r="A146" s="2" t="s">
        <v>3638</v>
      </c>
      <c r="B146" s="1" t="s">
        <v>3644</v>
      </c>
      <c r="C146" s="24" t="s">
        <v>3665</v>
      </c>
      <c r="D146" s="61" t="s">
        <v>3665</v>
      </c>
    </row>
    <row r="147" spans="1:7" x14ac:dyDescent="0.35">
      <c r="A147" s="2" t="s">
        <v>3638</v>
      </c>
      <c r="B147" s="1" t="s">
        <v>25</v>
      </c>
      <c r="C147" s="24" t="s">
        <v>34</v>
      </c>
      <c r="D147" s="61" t="s">
        <v>34</v>
      </c>
    </row>
    <row r="148" spans="1:7" x14ac:dyDescent="0.35">
      <c r="A148" s="2" t="s">
        <v>3638</v>
      </c>
      <c r="B148" s="1" t="s">
        <v>39</v>
      </c>
      <c r="C148" s="24" t="s">
        <v>32</v>
      </c>
      <c r="D148" s="61" t="s">
        <v>32</v>
      </c>
    </row>
    <row r="149" spans="1:7" x14ac:dyDescent="0.35">
      <c r="A149" s="21"/>
      <c r="B149" s="21"/>
      <c r="C149" s="22"/>
      <c r="D149" s="47"/>
    </row>
    <row r="150" spans="1:7" s="1" customFormat="1" x14ac:dyDescent="0.35">
      <c r="A150" t="s">
        <v>3647</v>
      </c>
      <c r="B150" s="1" t="s">
        <v>3675</v>
      </c>
      <c r="C150" s="24" t="s">
        <v>3651</v>
      </c>
      <c r="D150" s="61" t="s">
        <v>3651</v>
      </c>
    </row>
    <row r="151" spans="1:7" x14ac:dyDescent="0.35">
      <c r="A151" t="s">
        <v>3647</v>
      </c>
      <c r="B151" s="1" t="s">
        <v>31</v>
      </c>
      <c r="C151" s="24" t="s">
        <v>3666</v>
      </c>
      <c r="D151" s="61" t="s">
        <v>3666</v>
      </c>
    </row>
    <row r="152" spans="1:7" x14ac:dyDescent="0.35">
      <c r="A152" t="s">
        <v>3647</v>
      </c>
      <c r="B152" s="1" t="s">
        <v>3450</v>
      </c>
      <c r="C152" s="24" t="s">
        <v>3653</v>
      </c>
      <c r="D152" s="61" t="s">
        <v>3653</v>
      </c>
    </row>
    <row r="153" spans="1:7" x14ac:dyDescent="0.35">
      <c r="A153" t="s">
        <v>3647</v>
      </c>
      <c r="B153" s="1" t="s">
        <v>3451</v>
      </c>
      <c r="C153" s="24" t="s">
        <v>3654</v>
      </c>
      <c r="D153" s="61" t="s">
        <v>3654</v>
      </c>
    </row>
    <row r="154" spans="1:7" x14ac:dyDescent="0.35">
      <c r="A154" t="s">
        <v>3647</v>
      </c>
      <c r="B154" s="1" t="s">
        <v>3448</v>
      </c>
      <c r="C154" s="24" t="s">
        <v>3655</v>
      </c>
      <c r="D154" s="61" t="s">
        <v>3655</v>
      </c>
    </row>
    <row r="155" spans="1:7" x14ac:dyDescent="0.35">
      <c r="A155" t="s">
        <v>3647</v>
      </c>
      <c r="B155" s="1" t="s">
        <v>393</v>
      </c>
      <c r="C155" s="24" t="s">
        <v>3667</v>
      </c>
      <c r="D155" s="61" t="s">
        <v>3667</v>
      </c>
    </row>
    <row r="156" spans="1:7" x14ac:dyDescent="0.35">
      <c r="A156" t="s">
        <v>3647</v>
      </c>
      <c r="B156" s="1" t="s">
        <v>39</v>
      </c>
      <c r="C156" s="24" t="s">
        <v>32</v>
      </c>
      <c r="D156" s="61" t="s">
        <v>32</v>
      </c>
    </row>
    <row r="157" spans="1:7" x14ac:dyDescent="0.35">
      <c r="A157" s="21"/>
      <c r="B157" s="21"/>
      <c r="C157" s="22"/>
      <c r="D157" s="47"/>
    </row>
    <row r="158" spans="1:7" x14ac:dyDescent="0.35">
      <c r="A158" s="25" t="s">
        <v>3695</v>
      </c>
      <c r="B158" s="25" t="s">
        <v>3538</v>
      </c>
      <c r="C158" s="25" t="s">
        <v>3702</v>
      </c>
      <c r="D158" s="61" t="s">
        <v>3702</v>
      </c>
      <c r="G158" s="49"/>
    </row>
    <row r="159" spans="1:7" s="1" customFormat="1" x14ac:dyDescent="0.35">
      <c r="A159" s="25" t="s">
        <v>3695</v>
      </c>
      <c r="B159" s="1" t="s">
        <v>3568</v>
      </c>
      <c r="C159" s="24" t="s">
        <v>3703</v>
      </c>
      <c r="D159" s="61" t="s">
        <v>3703</v>
      </c>
    </row>
    <row r="160" spans="1:7" x14ac:dyDescent="0.35">
      <c r="A160" s="25" t="s">
        <v>3695</v>
      </c>
      <c r="B160" s="1" t="s">
        <v>3709</v>
      </c>
      <c r="C160" s="24" t="s">
        <v>3704</v>
      </c>
      <c r="D160" s="61" t="s">
        <v>3704</v>
      </c>
    </row>
    <row r="161" spans="1:5" x14ac:dyDescent="0.35">
      <c r="A161" s="25" t="s">
        <v>3695</v>
      </c>
      <c r="B161" s="1" t="s">
        <v>3710</v>
      </c>
      <c r="C161" s="24" t="s">
        <v>3705</v>
      </c>
      <c r="D161" s="61" t="s">
        <v>3705</v>
      </c>
    </row>
    <row r="162" spans="1:5" x14ac:dyDescent="0.35">
      <c r="A162" s="25" t="s">
        <v>3695</v>
      </c>
      <c r="B162" s="1" t="s">
        <v>3711</v>
      </c>
      <c r="C162" s="24" t="s">
        <v>3706</v>
      </c>
      <c r="D162" s="61" t="s">
        <v>3706</v>
      </c>
    </row>
    <row r="163" spans="1:5" x14ac:dyDescent="0.35">
      <c r="A163" s="25" t="s">
        <v>3695</v>
      </c>
      <c r="B163" s="1" t="s">
        <v>3712</v>
      </c>
      <c r="C163" s="24" t="s">
        <v>3707</v>
      </c>
      <c r="D163" s="61" t="s">
        <v>3707</v>
      </c>
    </row>
    <row r="164" spans="1:5" x14ac:dyDescent="0.35">
      <c r="A164" s="25" t="s">
        <v>3695</v>
      </c>
      <c r="B164" s="1" t="s">
        <v>3713</v>
      </c>
      <c r="C164" s="24" t="s">
        <v>3708</v>
      </c>
      <c r="D164" s="61" t="s">
        <v>3708</v>
      </c>
    </row>
    <row r="165" spans="1:5" x14ac:dyDescent="0.35">
      <c r="A165" s="25" t="s">
        <v>3695</v>
      </c>
      <c r="B165" s="1" t="s">
        <v>25</v>
      </c>
      <c r="C165" s="24" t="s">
        <v>34</v>
      </c>
      <c r="D165" s="61" t="s">
        <v>34</v>
      </c>
    </row>
    <row r="166" spans="1:5" x14ac:dyDescent="0.35">
      <c r="A166" s="25" t="s">
        <v>3695</v>
      </c>
      <c r="B166" s="1" t="s">
        <v>39</v>
      </c>
      <c r="C166" s="24" t="s">
        <v>32</v>
      </c>
      <c r="D166" s="61" t="s">
        <v>32</v>
      </c>
    </row>
    <row r="167" spans="1:5" x14ac:dyDescent="0.35">
      <c r="A167" s="21"/>
      <c r="B167" s="21"/>
      <c r="C167" s="22"/>
      <c r="D167" s="47"/>
    </row>
    <row r="168" spans="1:5" x14ac:dyDescent="0.35">
      <c r="A168" t="s">
        <v>3910</v>
      </c>
      <c r="B168" s="1" t="s">
        <v>3447</v>
      </c>
      <c r="C168" s="27" t="s">
        <v>3652</v>
      </c>
      <c r="D168" s="60" t="s">
        <v>3652</v>
      </c>
    </row>
    <row r="169" spans="1:5" x14ac:dyDescent="0.35">
      <c r="A169" t="s">
        <v>3910</v>
      </c>
      <c r="B169" s="1" t="s">
        <v>3450</v>
      </c>
      <c r="C169" s="27" t="s">
        <v>3653</v>
      </c>
      <c r="D169" s="60" t="s">
        <v>3653</v>
      </c>
    </row>
    <row r="170" spans="1:5" x14ac:dyDescent="0.35">
      <c r="A170" t="s">
        <v>3910</v>
      </c>
      <c r="B170" s="1" t="s">
        <v>3451</v>
      </c>
      <c r="C170" s="27" t="s">
        <v>3654</v>
      </c>
      <c r="D170" s="60" t="s">
        <v>3654</v>
      </c>
    </row>
    <row r="171" spans="1:5" x14ac:dyDescent="0.35">
      <c r="A171" t="s">
        <v>3910</v>
      </c>
      <c r="B171" s="1" t="s">
        <v>3448</v>
      </c>
      <c r="C171" s="27" t="s">
        <v>3655</v>
      </c>
      <c r="D171" s="60" t="s">
        <v>3655</v>
      </c>
    </row>
    <row r="172" spans="1:5" x14ac:dyDescent="0.35">
      <c r="A172" t="s">
        <v>3910</v>
      </c>
      <c r="B172" s="1" t="s">
        <v>3449</v>
      </c>
      <c r="C172" s="12" t="s">
        <v>3656</v>
      </c>
      <c r="D172" s="47" t="s">
        <v>3656</v>
      </c>
    </row>
    <row r="173" spans="1:5" x14ac:dyDescent="0.35">
      <c r="A173" t="s">
        <v>3910</v>
      </c>
      <c r="B173" s="1" t="s">
        <v>39</v>
      </c>
      <c r="C173" s="27" t="s">
        <v>32</v>
      </c>
      <c r="D173" s="60" t="s">
        <v>32</v>
      </c>
    </row>
    <row r="174" spans="1:5" x14ac:dyDescent="0.35">
      <c r="A174" t="s">
        <v>3910</v>
      </c>
      <c r="B174" s="1" t="s">
        <v>3911</v>
      </c>
      <c r="C174" s="27" t="s">
        <v>3912</v>
      </c>
      <c r="D174" s="60" t="s">
        <v>3912</v>
      </c>
    </row>
    <row r="175" spans="1:5" x14ac:dyDescent="0.35">
      <c r="A175" s="21"/>
      <c r="B175" s="21"/>
      <c r="C175" s="22"/>
      <c r="D175" s="47"/>
      <c r="E175" s="26"/>
    </row>
    <row r="176" spans="1:5" x14ac:dyDescent="0.35">
      <c r="A176" t="s">
        <v>3700</v>
      </c>
      <c r="B176" s="1" t="s">
        <v>3723</v>
      </c>
      <c r="C176" s="24" t="s">
        <v>3715</v>
      </c>
      <c r="D176" s="61" t="s">
        <v>3715</v>
      </c>
    </row>
    <row r="177" spans="1:4" x14ac:dyDescent="0.35">
      <c r="A177" t="s">
        <v>3700</v>
      </c>
      <c r="B177" s="1" t="s">
        <v>3724</v>
      </c>
      <c r="C177" s="24" t="s">
        <v>3716</v>
      </c>
      <c r="D177" s="61" t="s">
        <v>3716</v>
      </c>
    </row>
    <row r="178" spans="1:4" x14ac:dyDescent="0.35">
      <c r="A178" t="s">
        <v>3700</v>
      </c>
      <c r="B178" s="1" t="s">
        <v>3725</v>
      </c>
      <c r="C178" s="12" t="s">
        <v>3717</v>
      </c>
      <c r="D178" s="47" t="s">
        <v>3717</v>
      </c>
    </row>
    <row r="179" spans="1:4" s="1" customFormat="1" x14ac:dyDescent="0.35">
      <c r="A179" t="s">
        <v>3700</v>
      </c>
      <c r="B179" s="1" t="s">
        <v>3728</v>
      </c>
      <c r="C179" s="24" t="s">
        <v>3718</v>
      </c>
      <c r="D179" s="61" t="s">
        <v>3718</v>
      </c>
    </row>
    <row r="180" spans="1:4" x14ac:dyDescent="0.35">
      <c r="A180" t="s">
        <v>3700</v>
      </c>
      <c r="B180" s="1" t="s">
        <v>3729</v>
      </c>
      <c r="C180" s="24" t="s">
        <v>3719</v>
      </c>
      <c r="D180" s="61" t="s">
        <v>3719</v>
      </c>
    </row>
    <row r="181" spans="1:4" x14ac:dyDescent="0.35">
      <c r="A181" t="s">
        <v>3700</v>
      </c>
      <c r="B181" s="1" t="s">
        <v>3726</v>
      </c>
      <c r="C181" s="24" t="s">
        <v>3720</v>
      </c>
      <c r="D181" s="61" t="s">
        <v>3720</v>
      </c>
    </row>
    <row r="182" spans="1:4" x14ac:dyDescent="0.35">
      <c r="A182" t="s">
        <v>3700</v>
      </c>
      <c r="B182" s="1" t="s">
        <v>3727</v>
      </c>
      <c r="C182" s="24" t="s">
        <v>3721</v>
      </c>
      <c r="D182" s="61" t="s">
        <v>3721</v>
      </c>
    </row>
    <row r="183" spans="1:4" x14ac:dyDescent="0.35">
      <c r="A183" t="s">
        <v>3700</v>
      </c>
      <c r="B183" s="1" t="s">
        <v>3730</v>
      </c>
      <c r="C183" s="24" t="s">
        <v>3722</v>
      </c>
      <c r="D183" s="61" t="s">
        <v>3722</v>
      </c>
    </row>
    <row r="184" spans="1:4" x14ac:dyDescent="0.35">
      <c r="A184" t="s">
        <v>3700</v>
      </c>
      <c r="B184" s="1" t="s">
        <v>25</v>
      </c>
      <c r="C184" s="24" t="s">
        <v>26</v>
      </c>
      <c r="D184" s="61" t="s">
        <v>26</v>
      </c>
    </row>
    <row r="185" spans="1:4" x14ac:dyDescent="0.35">
      <c r="A185" t="s">
        <v>3700</v>
      </c>
      <c r="B185" s="1" t="s">
        <v>39</v>
      </c>
      <c r="C185" s="24" t="s">
        <v>32</v>
      </c>
      <c r="D185" s="61" t="s">
        <v>32</v>
      </c>
    </row>
    <row r="186" spans="1:4" x14ac:dyDescent="0.35">
      <c r="A186" t="s">
        <v>3700</v>
      </c>
      <c r="B186" s="1" t="s">
        <v>3911</v>
      </c>
      <c r="C186" s="27" t="s">
        <v>3912</v>
      </c>
      <c r="D186" s="60" t="s">
        <v>3912</v>
      </c>
    </row>
    <row r="187" spans="1:4" x14ac:dyDescent="0.35">
      <c r="A187" s="21"/>
      <c r="B187" s="21"/>
      <c r="C187" s="22"/>
      <c r="D187" s="47"/>
    </row>
    <row r="188" spans="1:4" x14ac:dyDescent="0.35">
      <c r="A188" s="2" t="s">
        <v>3741</v>
      </c>
      <c r="B188" s="1" t="s">
        <v>3744</v>
      </c>
      <c r="C188" s="24" t="s">
        <v>3738</v>
      </c>
      <c r="D188" s="61" t="s">
        <v>3738</v>
      </c>
    </row>
    <row r="189" spans="1:4" x14ac:dyDescent="0.35">
      <c r="A189" s="2" t="s">
        <v>3741</v>
      </c>
      <c r="B189" s="1" t="s">
        <v>3742</v>
      </c>
      <c r="C189" s="24" t="s">
        <v>3739</v>
      </c>
      <c r="D189" s="61" t="s">
        <v>3739</v>
      </c>
    </row>
    <row r="190" spans="1:4" x14ac:dyDescent="0.35">
      <c r="A190" s="2" t="s">
        <v>3741</v>
      </c>
      <c r="B190" s="1" t="s">
        <v>3743</v>
      </c>
      <c r="C190" s="12" t="s">
        <v>3740</v>
      </c>
      <c r="D190" s="47" t="s">
        <v>3740</v>
      </c>
    </row>
    <row r="191" spans="1:4" s="1" customFormat="1" x14ac:dyDescent="0.35">
      <c r="A191" s="2" t="s">
        <v>3741</v>
      </c>
      <c r="B191" s="1" t="s">
        <v>39</v>
      </c>
      <c r="C191" s="24" t="s">
        <v>32</v>
      </c>
      <c r="D191" s="61" t="s">
        <v>32</v>
      </c>
    </row>
    <row r="192" spans="1:4" x14ac:dyDescent="0.35">
      <c r="A192" s="21"/>
      <c r="B192" s="21"/>
      <c r="C192" s="22"/>
      <c r="D192" s="47"/>
    </row>
    <row r="193" spans="1:4" x14ac:dyDescent="0.35">
      <c r="A193" s="2" t="s">
        <v>3753</v>
      </c>
      <c r="B193" s="1" t="s">
        <v>3761</v>
      </c>
      <c r="C193" s="24" t="s">
        <v>3756</v>
      </c>
      <c r="D193" s="61" t="s">
        <v>3756</v>
      </c>
    </row>
    <row r="194" spans="1:4" x14ac:dyDescent="0.35">
      <c r="A194" s="2" t="s">
        <v>3753</v>
      </c>
      <c r="B194" s="1" t="s">
        <v>3762</v>
      </c>
      <c r="C194" s="24" t="s">
        <v>3757</v>
      </c>
      <c r="D194" s="61" t="s">
        <v>3757</v>
      </c>
    </row>
    <row r="195" spans="1:4" x14ac:dyDescent="0.35">
      <c r="A195" s="2" t="s">
        <v>3753</v>
      </c>
      <c r="B195" s="1" t="s">
        <v>3763</v>
      </c>
      <c r="C195" s="24" t="s">
        <v>3758</v>
      </c>
      <c r="D195" s="61" t="s">
        <v>3758</v>
      </c>
    </row>
    <row r="196" spans="1:4" x14ac:dyDescent="0.35">
      <c r="A196" s="2" t="s">
        <v>3753</v>
      </c>
      <c r="B196" s="1" t="s">
        <v>3764</v>
      </c>
      <c r="C196" s="24" t="s">
        <v>3759</v>
      </c>
      <c r="D196" s="61" t="s">
        <v>3759</v>
      </c>
    </row>
    <row r="197" spans="1:4" x14ac:dyDescent="0.35">
      <c r="A197" s="2" t="s">
        <v>3753</v>
      </c>
      <c r="B197" s="1" t="s">
        <v>58</v>
      </c>
      <c r="C197" s="24" t="s">
        <v>3760</v>
      </c>
      <c r="D197" s="61" t="s">
        <v>3760</v>
      </c>
    </row>
    <row r="198" spans="1:4" x14ac:dyDescent="0.35">
      <c r="A198" s="2" t="s">
        <v>3753</v>
      </c>
      <c r="B198" s="1" t="s">
        <v>25</v>
      </c>
      <c r="C198" s="24" t="s">
        <v>34</v>
      </c>
      <c r="D198" s="61" t="s">
        <v>34</v>
      </c>
    </row>
    <row r="199" spans="1:4" x14ac:dyDescent="0.35">
      <c r="A199" s="2" t="s">
        <v>3753</v>
      </c>
      <c r="B199" s="1" t="s">
        <v>39</v>
      </c>
      <c r="C199" s="24" t="s">
        <v>32</v>
      </c>
      <c r="D199" s="61" t="s">
        <v>32</v>
      </c>
    </row>
    <row r="200" spans="1:4" x14ac:dyDescent="0.35">
      <c r="A200" s="21"/>
      <c r="B200" s="21"/>
      <c r="C200" s="22"/>
      <c r="D200" s="47"/>
    </row>
    <row r="201" spans="1:4" x14ac:dyDescent="0.35">
      <c r="A201" t="s">
        <v>3785</v>
      </c>
      <c r="B201" s="1" t="s">
        <v>3776</v>
      </c>
      <c r="C201" s="24" t="s">
        <v>3769</v>
      </c>
      <c r="D201" s="61" t="s">
        <v>3769</v>
      </c>
    </row>
    <row r="202" spans="1:4" x14ac:dyDescent="0.35">
      <c r="A202" t="s">
        <v>3785</v>
      </c>
      <c r="B202" s="1" t="s">
        <v>391</v>
      </c>
      <c r="C202" s="24" t="s">
        <v>3770</v>
      </c>
      <c r="D202" s="61" t="s">
        <v>3770</v>
      </c>
    </row>
    <row r="203" spans="1:4" x14ac:dyDescent="0.35">
      <c r="A203" t="s">
        <v>3785</v>
      </c>
      <c r="B203" s="1" t="s">
        <v>3777</v>
      </c>
      <c r="C203" s="24" t="s">
        <v>3771</v>
      </c>
      <c r="D203" s="61" t="s">
        <v>3771</v>
      </c>
    </row>
    <row r="204" spans="1:4" x14ac:dyDescent="0.35">
      <c r="A204" t="s">
        <v>3785</v>
      </c>
      <c r="B204" s="1" t="s">
        <v>392</v>
      </c>
      <c r="C204" s="24" t="s">
        <v>3772</v>
      </c>
      <c r="D204" s="61" t="s">
        <v>3772</v>
      </c>
    </row>
    <row r="205" spans="1:4" x14ac:dyDescent="0.35">
      <c r="A205" t="s">
        <v>3785</v>
      </c>
      <c r="B205" s="1" t="s">
        <v>3778</v>
      </c>
      <c r="C205" s="12" t="s">
        <v>3773</v>
      </c>
      <c r="D205" s="47" t="s">
        <v>3773</v>
      </c>
    </row>
    <row r="206" spans="1:4" s="1" customFormat="1" x14ac:dyDescent="0.35">
      <c r="A206" t="s">
        <v>3785</v>
      </c>
      <c r="B206" s="1" t="s">
        <v>3779</v>
      </c>
      <c r="C206" s="24" t="s">
        <v>3774</v>
      </c>
      <c r="D206" s="61" t="s">
        <v>3774</v>
      </c>
    </row>
    <row r="207" spans="1:4" x14ac:dyDescent="0.35">
      <c r="A207" t="s">
        <v>3785</v>
      </c>
      <c r="B207" s="1" t="s">
        <v>3780</v>
      </c>
      <c r="C207" s="24" t="s">
        <v>3775</v>
      </c>
      <c r="D207" s="61" t="s">
        <v>3775</v>
      </c>
    </row>
    <row r="208" spans="1:4" x14ac:dyDescent="0.35">
      <c r="A208" t="s">
        <v>3785</v>
      </c>
      <c r="B208" s="1" t="s">
        <v>25</v>
      </c>
      <c r="C208" s="24" t="s">
        <v>34</v>
      </c>
      <c r="D208" s="61" t="s">
        <v>34</v>
      </c>
    </row>
    <row r="209" spans="1:5" x14ac:dyDescent="0.35">
      <c r="A209" t="s">
        <v>3785</v>
      </c>
      <c r="B209" s="1" t="s">
        <v>39</v>
      </c>
      <c r="C209" s="24" t="s">
        <v>32</v>
      </c>
      <c r="D209" s="61" t="s">
        <v>32</v>
      </c>
    </row>
    <row r="210" spans="1:5" x14ac:dyDescent="0.35">
      <c r="A210" s="21"/>
      <c r="B210" s="21"/>
      <c r="C210" s="22"/>
      <c r="D210" s="47"/>
    </row>
    <row r="211" spans="1:5" x14ac:dyDescent="0.35">
      <c r="A211" s="2" t="s">
        <v>3791</v>
      </c>
      <c r="B211" s="1" t="s">
        <v>3802</v>
      </c>
      <c r="C211" s="24" t="s">
        <v>3792</v>
      </c>
      <c r="D211" s="61" t="s">
        <v>3792</v>
      </c>
    </row>
    <row r="212" spans="1:5" x14ac:dyDescent="0.35">
      <c r="A212" s="2" t="s">
        <v>3791</v>
      </c>
      <c r="B212" s="1" t="s">
        <v>3805</v>
      </c>
      <c r="C212" s="24" t="s">
        <v>3793</v>
      </c>
      <c r="D212" s="61" t="s">
        <v>3793</v>
      </c>
    </row>
    <row r="213" spans="1:5" x14ac:dyDescent="0.35">
      <c r="A213" s="2" t="s">
        <v>3791</v>
      </c>
      <c r="B213" s="1" t="s">
        <v>3803</v>
      </c>
      <c r="C213" s="24" t="s">
        <v>3794</v>
      </c>
      <c r="D213" s="61" t="s">
        <v>3794</v>
      </c>
    </row>
    <row r="214" spans="1:5" x14ac:dyDescent="0.35">
      <c r="A214" s="2" t="s">
        <v>3791</v>
      </c>
      <c r="B214" s="1" t="s">
        <v>3806</v>
      </c>
      <c r="C214" s="24" t="s">
        <v>3795</v>
      </c>
      <c r="D214" s="61" t="s">
        <v>3795</v>
      </c>
    </row>
    <row r="215" spans="1:5" x14ac:dyDescent="0.35">
      <c r="A215" s="2" t="s">
        <v>3791</v>
      </c>
      <c r="B215" s="1" t="s">
        <v>3804</v>
      </c>
      <c r="C215" s="12" t="s">
        <v>3796</v>
      </c>
      <c r="D215" s="47" t="s">
        <v>3796</v>
      </c>
    </row>
    <row r="216" spans="1:5" s="1" customFormat="1" x14ac:dyDescent="0.35">
      <c r="A216" s="2" t="s">
        <v>3791</v>
      </c>
      <c r="B216" s="1" t="s">
        <v>3807</v>
      </c>
      <c r="C216" s="24" t="s">
        <v>3797</v>
      </c>
      <c r="D216" s="61" t="s">
        <v>3797</v>
      </c>
    </row>
    <row r="217" spans="1:5" x14ac:dyDescent="0.35">
      <c r="A217" s="2" t="s">
        <v>3791</v>
      </c>
      <c r="B217" s="1" t="s">
        <v>3808</v>
      </c>
      <c r="C217" s="24" t="s">
        <v>3798</v>
      </c>
      <c r="D217" s="61" t="s">
        <v>3798</v>
      </c>
    </row>
    <row r="218" spans="1:5" x14ac:dyDescent="0.35">
      <c r="A218" s="2" t="s">
        <v>3791</v>
      </c>
      <c r="B218" s="1" t="s">
        <v>3809</v>
      </c>
      <c r="C218" s="24" t="s">
        <v>3799</v>
      </c>
      <c r="D218" s="61" t="s">
        <v>3799</v>
      </c>
    </row>
    <row r="219" spans="1:5" x14ac:dyDescent="0.35">
      <c r="A219" s="2" t="s">
        <v>3791</v>
      </c>
      <c r="B219" s="1" t="s">
        <v>3810</v>
      </c>
      <c r="C219" s="24" t="s">
        <v>3800</v>
      </c>
      <c r="D219" s="61" t="s">
        <v>3800</v>
      </c>
    </row>
    <row r="220" spans="1:5" x14ac:dyDescent="0.35">
      <c r="A220" s="2" t="s">
        <v>3791</v>
      </c>
      <c r="B220" s="1" t="s">
        <v>3811</v>
      </c>
      <c r="C220" s="24" t="s">
        <v>3801</v>
      </c>
      <c r="D220" s="61" t="s">
        <v>3801</v>
      </c>
    </row>
    <row r="221" spans="1:5" x14ac:dyDescent="0.35">
      <c r="A221" s="2" t="s">
        <v>3791</v>
      </c>
      <c r="B221" s="1" t="s">
        <v>25</v>
      </c>
      <c r="C221" s="24" t="s">
        <v>34</v>
      </c>
      <c r="D221" s="61" t="s">
        <v>34</v>
      </c>
    </row>
    <row r="222" spans="1:5" x14ac:dyDescent="0.35">
      <c r="A222" s="2" t="s">
        <v>3791</v>
      </c>
      <c r="B222" s="1" t="s">
        <v>39</v>
      </c>
      <c r="C222" s="24" t="s">
        <v>32</v>
      </c>
      <c r="D222" s="61" t="s">
        <v>32</v>
      </c>
    </row>
    <row r="223" spans="1:5" x14ac:dyDescent="0.35">
      <c r="A223" s="21"/>
      <c r="B223" s="21"/>
      <c r="C223" s="22"/>
      <c r="D223" s="47"/>
    </row>
    <row r="224" spans="1:5" customFormat="1" ht="14.5" x14ac:dyDescent="0.35">
      <c r="A224" s="37" t="s">
        <v>216</v>
      </c>
      <c r="B224" s="37" t="s">
        <v>70</v>
      </c>
      <c r="C224" s="37" t="s">
        <v>59</v>
      </c>
      <c r="D224" s="37" t="s">
        <v>59</v>
      </c>
      <c r="E224" s="46"/>
    </row>
    <row r="225" spans="1:5" customFormat="1" ht="14.5" x14ac:dyDescent="0.35">
      <c r="A225" s="37" t="s">
        <v>216</v>
      </c>
      <c r="B225" s="37" t="s">
        <v>71</v>
      </c>
      <c r="C225" s="37" t="s">
        <v>60</v>
      </c>
      <c r="D225" s="37" t="s">
        <v>60</v>
      </c>
      <c r="E225" s="46"/>
    </row>
    <row r="226" spans="1:5" customFormat="1" ht="14.5" x14ac:dyDescent="0.35">
      <c r="A226" s="37" t="s">
        <v>216</v>
      </c>
      <c r="B226" s="37" t="s">
        <v>72</v>
      </c>
      <c r="C226" s="37" t="s">
        <v>61</v>
      </c>
      <c r="D226" s="37" t="s">
        <v>61</v>
      </c>
      <c r="E226" s="46"/>
    </row>
    <row r="227" spans="1:5" customFormat="1" ht="14.5" x14ac:dyDescent="0.35">
      <c r="A227" s="37" t="s">
        <v>216</v>
      </c>
      <c r="B227" s="37" t="s">
        <v>73</v>
      </c>
      <c r="C227" s="37" t="s">
        <v>62</v>
      </c>
      <c r="D227" s="37" t="s">
        <v>62</v>
      </c>
      <c r="E227" s="46"/>
    </row>
    <row r="228" spans="1:5" customFormat="1" ht="14.5" x14ac:dyDescent="0.35">
      <c r="A228" s="37" t="s">
        <v>216</v>
      </c>
      <c r="B228" s="37" t="s">
        <v>74</v>
      </c>
      <c r="C228" s="37" t="s">
        <v>63</v>
      </c>
      <c r="D228" s="37" t="s">
        <v>63</v>
      </c>
      <c r="E228" s="46"/>
    </row>
    <row r="229" spans="1:5" customFormat="1" ht="14.5" x14ac:dyDescent="0.35">
      <c r="A229" s="37" t="s">
        <v>216</v>
      </c>
      <c r="B229" s="37" t="s">
        <v>75</v>
      </c>
      <c r="C229" s="37" t="s">
        <v>64</v>
      </c>
      <c r="D229" s="37" t="s">
        <v>64</v>
      </c>
      <c r="E229" s="46"/>
    </row>
    <row r="230" spans="1:5" customFormat="1" ht="14.5" x14ac:dyDescent="0.35">
      <c r="A230" s="37" t="s">
        <v>216</v>
      </c>
      <c r="B230" s="37" t="s">
        <v>76</v>
      </c>
      <c r="C230" s="37" t="s">
        <v>65</v>
      </c>
      <c r="D230" s="37" t="s">
        <v>65</v>
      </c>
      <c r="E230" s="46"/>
    </row>
    <row r="231" spans="1:5" customFormat="1" ht="14.5" x14ac:dyDescent="0.35">
      <c r="A231" s="37" t="s">
        <v>216</v>
      </c>
      <c r="B231" s="37" t="s">
        <v>77</v>
      </c>
      <c r="C231" s="37" t="s">
        <v>66</v>
      </c>
      <c r="D231" s="37" t="s">
        <v>66</v>
      </c>
      <c r="E231" s="46"/>
    </row>
    <row r="232" spans="1:5" customFormat="1" ht="14.5" x14ac:dyDescent="0.35">
      <c r="A232" s="37" t="s">
        <v>216</v>
      </c>
      <c r="B232" s="37" t="s">
        <v>78</v>
      </c>
      <c r="C232" s="37" t="s">
        <v>67</v>
      </c>
      <c r="D232" s="37" t="s">
        <v>67</v>
      </c>
      <c r="E232" s="46"/>
    </row>
    <row r="233" spans="1:5" customFormat="1" ht="14.5" x14ac:dyDescent="0.35">
      <c r="A233" s="37" t="s">
        <v>216</v>
      </c>
      <c r="B233" s="37" t="s">
        <v>79</v>
      </c>
      <c r="C233" s="37" t="s">
        <v>68</v>
      </c>
      <c r="D233" s="37" t="s">
        <v>68</v>
      </c>
      <c r="E233" s="46"/>
    </row>
    <row r="234" spans="1:5" customFormat="1" ht="14.5" x14ac:dyDescent="0.35">
      <c r="A234" s="37" t="s">
        <v>216</v>
      </c>
      <c r="B234" s="37" t="s">
        <v>80</v>
      </c>
      <c r="C234" s="37" t="s">
        <v>69</v>
      </c>
      <c r="D234" s="37" t="s">
        <v>69</v>
      </c>
      <c r="E234" s="46"/>
    </row>
    <row r="235" spans="1:5" customFormat="1" ht="14.5" x14ac:dyDescent="0.35">
      <c r="A235" s="37" t="s">
        <v>216</v>
      </c>
      <c r="B235" s="37" t="s">
        <v>25</v>
      </c>
      <c r="C235" s="37" t="s">
        <v>49</v>
      </c>
      <c r="D235" s="37" t="s">
        <v>49</v>
      </c>
      <c r="E235" s="46"/>
    </row>
    <row r="236" spans="1:5" customFormat="1" ht="14.5" x14ac:dyDescent="0.35">
      <c r="A236" s="38" t="s">
        <v>1117</v>
      </c>
      <c r="B236" s="38" t="s">
        <v>355</v>
      </c>
      <c r="C236" s="38" t="s">
        <v>414</v>
      </c>
      <c r="D236" s="62" t="s">
        <v>414</v>
      </c>
      <c r="E236" s="38" t="s">
        <v>80</v>
      </c>
    </row>
    <row r="237" spans="1:5" customFormat="1" ht="14.5" x14ac:dyDescent="0.35">
      <c r="A237" s="38" t="s">
        <v>1117</v>
      </c>
      <c r="B237" s="38" t="s">
        <v>218</v>
      </c>
      <c r="C237" s="38" t="s">
        <v>81</v>
      </c>
      <c r="D237" s="62" t="s">
        <v>81</v>
      </c>
      <c r="E237" s="38" t="s">
        <v>70</v>
      </c>
    </row>
    <row r="238" spans="1:5" customFormat="1" ht="14.5" x14ac:dyDescent="0.35">
      <c r="A238" s="38" t="s">
        <v>1117</v>
      </c>
      <c r="B238" s="38" t="s">
        <v>285</v>
      </c>
      <c r="C238" s="38" t="s">
        <v>140</v>
      </c>
      <c r="D238" s="62" t="s">
        <v>140</v>
      </c>
      <c r="E238" s="38" t="s">
        <v>76</v>
      </c>
    </row>
    <row r="239" spans="1:5" customFormat="1" ht="14.5" x14ac:dyDescent="0.35">
      <c r="A239" s="38" t="s">
        <v>1117</v>
      </c>
      <c r="B239" s="38" t="s">
        <v>340</v>
      </c>
      <c r="C239" s="38" t="s">
        <v>409</v>
      </c>
      <c r="D239" s="62" t="s">
        <v>409</v>
      </c>
      <c r="E239" s="38" t="s">
        <v>79</v>
      </c>
    </row>
    <row r="240" spans="1:5" customFormat="1" ht="14.5" x14ac:dyDescent="0.35">
      <c r="A240" s="38" t="s">
        <v>1117</v>
      </c>
      <c r="B240" s="38" t="s">
        <v>219</v>
      </c>
      <c r="C240" s="38" t="s">
        <v>82</v>
      </c>
      <c r="D240" s="62" t="s">
        <v>82</v>
      </c>
      <c r="E240" s="38" t="s">
        <v>70</v>
      </c>
    </row>
    <row r="241" spans="1:5" customFormat="1" ht="14.5" x14ac:dyDescent="0.35">
      <c r="A241" s="38" t="s">
        <v>1117</v>
      </c>
      <c r="B241" s="38" t="s">
        <v>264</v>
      </c>
      <c r="C241" s="38" t="s">
        <v>398</v>
      </c>
      <c r="D241" s="62" t="s">
        <v>398</v>
      </c>
      <c r="E241" s="38" t="s">
        <v>73</v>
      </c>
    </row>
    <row r="242" spans="1:5" customFormat="1" ht="14.5" x14ac:dyDescent="0.35">
      <c r="A242" s="38" t="s">
        <v>1117</v>
      </c>
      <c r="B242" s="38" t="s">
        <v>236</v>
      </c>
      <c r="C242" s="38" t="s">
        <v>97</v>
      </c>
      <c r="D242" s="62" t="s">
        <v>97</v>
      </c>
      <c r="E242" s="38" t="s">
        <v>71</v>
      </c>
    </row>
    <row r="243" spans="1:5" customFormat="1" ht="14.5" x14ac:dyDescent="0.35">
      <c r="A243" s="38" t="s">
        <v>1117</v>
      </c>
      <c r="B243" s="38" t="s">
        <v>276</v>
      </c>
      <c r="C243" s="38" t="s">
        <v>133</v>
      </c>
      <c r="D243" s="62" t="s">
        <v>133</v>
      </c>
      <c r="E243" s="38" t="s">
        <v>74</v>
      </c>
    </row>
    <row r="244" spans="1:5" customFormat="1" ht="14.5" x14ac:dyDescent="0.35">
      <c r="A244" s="38" t="s">
        <v>1117</v>
      </c>
      <c r="B244" s="38" t="s">
        <v>327</v>
      </c>
      <c r="C244" s="38" t="s">
        <v>407</v>
      </c>
      <c r="D244" s="62" t="s">
        <v>407</v>
      </c>
      <c r="E244" s="38" t="s">
        <v>78</v>
      </c>
    </row>
    <row r="245" spans="1:5" customFormat="1" ht="14.5" x14ac:dyDescent="0.35">
      <c r="A245" s="38" t="s">
        <v>1117</v>
      </c>
      <c r="B245" s="38" t="s">
        <v>341</v>
      </c>
      <c r="C245" s="38" t="s">
        <v>187</v>
      </c>
      <c r="D245" s="62" t="s">
        <v>187</v>
      </c>
      <c r="E245" s="38" t="s">
        <v>79</v>
      </c>
    </row>
    <row r="246" spans="1:5" customFormat="1" ht="14.5" x14ac:dyDescent="0.35">
      <c r="A246" s="38" t="s">
        <v>1117</v>
      </c>
      <c r="B246" s="38" t="s">
        <v>328</v>
      </c>
      <c r="C246" s="38" t="s">
        <v>176</v>
      </c>
      <c r="D246" s="62" t="s">
        <v>176</v>
      </c>
      <c r="E246" s="38" t="s">
        <v>78</v>
      </c>
    </row>
    <row r="247" spans="1:5" customFormat="1" ht="14.5" x14ac:dyDescent="0.35">
      <c r="A247" s="38" t="s">
        <v>1117</v>
      </c>
      <c r="B247" s="38" t="s">
        <v>342</v>
      </c>
      <c r="C247" s="38" t="s">
        <v>188</v>
      </c>
      <c r="D247" s="62" t="s">
        <v>188</v>
      </c>
      <c r="E247" s="38" t="s">
        <v>79</v>
      </c>
    </row>
    <row r="248" spans="1:5" customFormat="1" ht="14.5" x14ac:dyDescent="0.35">
      <c r="A248" s="38" t="s">
        <v>1117</v>
      </c>
      <c r="B248" s="38" t="s">
        <v>329</v>
      </c>
      <c r="C248" s="38" t="s">
        <v>177</v>
      </c>
      <c r="D248" s="62" t="s">
        <v>177</v>
      </c>
      <c r="E248" s="38" t="s">
        <v>78</v>
      </c>
    </row>
    <row r="249" spans="1:5" customFormat="1" ht="14.5" x14ac:dyDescent="0.35">
      <c r="A249" s="38" t="s">
        <v>1117</v>
      </c>
      <c r="B249" s="38" t="s">
        <v>330</v>
      </c>
      <c r="C249" s="38" t="s">
        <v>178</v>
      </c>
      <c r="D249" s="62" t="s">
        <v>178</v>
      </c>
      <c r="E249" s="38" t="s">
        <v>78</v>
      </c>
    </row>
    <row r="250" spans="1:5" customFormat="1" ht="14.5" x14ac:dyDescent="0.35">
      <c r="A250" s="38" t="s">
        <v>1117</v>
      </c>
      <c r="B250" s="38" t="s">
        <v>331</v>
      </c>
      <c r="C250" s="38" t="s">
        <v>179</v>
      </c>
      <c r="D250" s="62" t="s">
        <v>179</v>
      </c>
      <c r="E250" s="38" t="s">
        <v>78</v>
      </c>
    </row>
    <row r="251" spans="1:5" customFormat="1" ht="14.5" x14ac:dyDescent="0.35">
      <c r="A251" s="38" t="s">
        <v>1117</v>
      </c>
      <c r="B251" s="38" t="s">
        <v>237</v>
      </c>
      <c r="C251" s="38" t="s">
        <v>98</v>
      </c>
      <c r="D251" s="62" t="s">
        <v>98</v>
      </c>
      <c r="E251" s="38" t="s">
        <v>71</v>
      </c>
    </row>
    <row r="252" spans="1:5" customFormat="1" ht="14.5" x14ac:dyDescent="0.35">
      <c r="A252" s="38" t="s">
        <v>1117</v>
      </c>
      <c r="B252" s="38" t="s">
        <v>238</v>
      </c>
      <c r="C252" s="38" t="s">
        <v>99</v>
      </c>
      <c r="D252" s="62" t="s">
        <v>99</v>
      </c>
      <c r="E252" s="38" t="s">
        <v>71</v>
      </c>
    </row>
    <row r="253" spans="1:5" customFormat="1" ht="14.5" x14ac:dyDescent="0.35">
      <c r="A253" s="38" t="s">
        <v>1117</v>
      </c>
      <c r="B253" s="38" t="s">
        <v>343</v>
      </c>
      <c r="C253" s="38" t="s">
        <v>189</v>
      </c>
      <c r="D253" s="62" t="s">
        <v>189</v>
      </c>
      <c r="E253" s="38" t="s">
        <v>79</v>
      </c>
    </row>
    <row r="254" spans="1:5" customFormat="1" ht="14.5" x14ac:dyDescent="0.35">
      <c r="A254" s="38" t="s">
        <v>1117</v>
      </c>
      <c r="B254" s="38" t="s">
        <v>239</v>
      </c>
      <c r="C254" s="38" t="s">
        <v>100</v>
      </c>
      <c r="D254" s="62" t="s">
        <v>100</v>
      </c>
      <c r="E254" s="38" t="s">
        <v>71</v>
      </c>
    </row>
    <row r="255" spans="1:5" customFormat="1" ht="14.5" x14ac:dyDescent="0.35">
      <c r="A255" s="38" t="s">
        <v>1117</v>
      </c>
      <c r="B255" s="38" t="s">
        <v>308</v>
      </c>
      <c r="C255" s="38" t="s">
        <v>159</v>
      </c>
      <c r="D255" s="62" t="s">
        <v>159</v>
      </c>
      <c r="E255" s="38" t="s">
        <v>77</v>
      </c>
    </row>
    <row r="256" spans="1:5" customFormat="1" ht="14.5" x14ac:dyDescent="0.35">
      <c r="A256" s="38" t="s">
        <v>1117</v>
      </c>
      <c r="B256" s="38" t="s">
        <v>356</v>
      </c>
      <c r="C256" s="38" t="s">
        <v>197</v>
      </c>
      <c r="D256" s="62" t="s">
        <v>197</v>
      </c>
      <c r="E256" s="38" t="s">
        <v>80</v>
      </c>
    </row>
    <row r="257" spans="1:5" customFormat="1" ht="14.5" x14ac:dyDescent="0.35">
      <c r="A257" s="38" t="s">
        <v>1117</v>
      </c>
      <c r="B257" s="38" t="s">
        <v>220</v>
      </c>
      <c r="C257" s="38" t="s">
        <v>394</v>
      </c>
      <c r="D257" s="62" t="s">
        <v>394</v>
      </c>
      <c r="E257" s="38" t="s">
        <v>70</v>
      </c>
    </row>
    <row r="258" spans="1:5" customFormat="1" ht="14.5" x14ac:dyDescent="0.35">
      <c r="A258" s="38" t="s">
        <v>1117</v>
      </c>
      <c r="B258" s="38" t="s">
        <v>344</v>
      </c>
      <c r="C258" s="38" t="s">
        <v>190</v>
      </c>
      <c r="D258" s="62" t="s">
        <v>190</v>
      </c>
      <c r="E258" s="38" t="s">
        <v>79</v>
      </c>
    </row>
    <row r="259" spans="1:5" customFormat="1" ht="14.5" x14ac:dyDescent="0.35">
      <c r="A259" s="38" t="s">
        <v>1117</v>
      </c>
      <c r="B259" s="38" t="s">
        <v>240</v>
      </c>
      <c r="C259" s="38" t="s">
        <v>396</v>
      </c>
      <c r="D259" s="62" t="s">
        <v>396</v>
      </c>
      <c r="E259" s="38" t="s">
        <v>71</v>
      </c>
    </row>
    <row r="260" spans="1:5" customFormat="1" ht="14.5" x14ac:dyDescent="0.35">
      <c r="A260" s="38" t="s">
        <v>1117</v>
      </c>
      <c r="B260" s="38" t="s">
        <v>241</v>
      </c>
      <c r="C260" s="38" t="s">
        <v>101</v>
      </c>
      <c r="D260" s="62" t="s">
        <v>101</v>
      </c>
      <c r="E260" s="38" t="s">
        <v>71</v>
      </c>
    </row>
    <row r="261" spans="1:5" customFormat="1" ht="14.5" x14ac:dyDescent="0.35">
      <c r="A261" s="38" t="s">
        <v>1117</v>
      </c>
      <c r="B261" s="38" t="s">
        <v>332</v>
      </c>
      <c r="C261" s="38" t="s">
        <v>180</v>
      </c>
      <c r="D261" s="62" t="s">
        <v>180</v>
      </c>
      <c r="E261" s="38" t="s">
        <v>78</v>
      </c>
    </row>
    <row r="262" spans="1:5" customFormat="1" ht="14.5" x14ac:dyDescent="0.35">
      <c r="A262" s="38" t="s">
        <v>1117</v>
      </c>
      <c r="B262" s="38" t="s">
        <v>277</v>
      </c>
      <c r="C262" s="38" t="s">
        <v>399</v>
      </c>
      <c r="D262" s="62" t="s">
        <v>399</v>
      </c>
      <c r="E262" s="38" t="s">
        <v>74</v>
      </c>
    </row>
    <row r="263" spans="1:5" customFormat="1" ht="14.5" x14ac:dyDescent="0.35">
      <c r="A263" s="38" t="s">
        <v>1117</v>
      </c>
      <c r="B263" s="38" t="s">
        <v>265</v>
      </c>
      <c r="C263" s="38" t="s">
        <v>123</v>
      </c>
      <c r="D263" s="62" t="s">
        <v>123</v>
      </c>
      <c r="E263" s="38" t="s">
        <v>73</v>
      </c>
    </row>
    <row r="264" spans="1:5" customFormat="1" ht="14.5" x14ac:dyDescent="0.35">
      <c r="A264" s="38" t="s">
        <v>1117</v>
      </c>
      <c r="B264" s="38" t="s">
        <v>250</v>
      </c>
      <c r="C264" s="38" t="s">
        <v>109</v>
      </c>
      <c r="D264" s="62" t="s">
        <v>109</v>
      </c>
      <c r="E264" s="38" t="s">
        <v>72</v>
      </c>
    </row>
    <row r="265" spans="1:5" customFormat="1" ht="14.5" x14ac:dyDescent="0.35">
      <c r="A265" s="38" t="s">
        <v>1117</v>
      </c>
      <c r="B265" s="38" t="s">
        <v>309</v>
      </c>
      <c r="C265" s="38" t="s">
        <v>160</v>
      </c>
      <c r="D265" s="62" t="s">
        <v>160</v>
      </c>
      <c r="E265" s="38" t="s">
        <v>77</v>
      </c>
    </row>
    <row r="266" spans="1:5" customFormat="1" ht="14.5" x14ac:dyDescent="0.35">
      <c r="A266" s="38" t="s">
        <v>1117</v>
      </c>
      <c r="B266" s="38" t="s">
        <v>284</v>
      </c>
      <c r="C266" s="38" t="s">
        <v>139</v>
      </c>
      <c r="D266" s="62" t="s">
        <v>139</v>
      </c>
      <c r="E266" s="38" t="s">
        <v>75</v>
      </c>
    </row>
    <row r="267" spans="1:5" customFormat="1" ht="14.5" x14ac:dyDescent="0.35">
      <c r="A267" s="38" t="s">
        <v>1117</v>
      </c>
      <c r="B267" s="38" t="s">
        <v>286</v>
      </c>
      <c r="C267" s="38" t="s">
        <v>141</v>
      </c>
      <c r="D267" s="62" t="s">
        <v>141</v>
      </c>
      <c r="E267" s="38" t="s">
        <v>76</v>
      </c>
    </row>
    <row r="268" spans="1:5" customFormat="1" ht="14.5" x14ac:dyDescent="0.35">
      <c r="A268" s="38" t="s">
        <v>1117</v>
      </c>
      <c r="B268" s="38" t="s">
        <v>221</v>
      </c>
      <c r="C268" s="38" t="s">
        <v>83</v>
      </c>
      <c r="D268" s="62" t="s">
        <v>83</v>
      </c>
      <c r="E268" s="38" t="s">
        <v>70</v>
      </c>
    </row>
    <row r="269" spans="1:5" customFormat="1" ht="14.5" x14ac:dyDescent="0.35">
      <c r="A269" s="38" t="s">
        <v>1117</v>
      </c>
      <c r="B269" s="38" t="s">
        <v>357</v>
      </c>
      <c r="C269" s="38" t="s">
        <v>198</v>
      </c>
      <c r="D269" s="62" t="s">
        <v>198</v>
      </c>
      <c r="E269" s="38" t="s">
        <v>80</v>
      </c>
    </row>
    <row r="270" spans="1:5" customFormat="1" ht="14.5" x14ac:dyDescent="0.35">
      <c r="A270" s="38" t="s">
        <v>1117</v>
      </c>
      <c r="B270" s="38" t="s">
        <v>345</v>
      </c>
      <c r="C270" s="38" t="s">
        <v>191</v>
      </c>
      <c r="D270" s="62" t="s">
        <v>191</v>
      </c>
      <c r="E270" s="38" t="s">
        <v>79</v>
      </c>
    </row>
    <row r="271" spans="1:5" customFormat="1" ht="14.5" x14ac:dyDescent="0.35">
      <c r="A271" s="38" t="s">
        <v>1117</v>
      </c>
      <c r="B271" s="38" t="s">
        <v>242</v>
      </c>
      <c r="C271" s="38" t="s">
        <v>102</v>
      </c>
      <c r="D271" s="62" t="s">
        <v>102</v>
      </c>
      <c r="E271" s="38" t="s">
        <v>71</v>
      </c>
    </row>
    <row r="272" spans="1:5" customFormat="1" ht="14.5" x14ac:dyDescent="0.35">
      <c r="A272" s="38" t="s">
        <v>1117</v>
      </c>
      <c r="B272" s="38" t="s">
        <v>310</v>
      </c>
      <c r="C272" s="38" t="s">
        <v>161</v>
      </c>
      <c r="D272" s="62" t="s">
        <v>161</v>
      </c>
      <c r="E272" s="38" t="s">
        <v>77</v>
      </c>
    </row>
    <row r="273" spans="1:5" customFormat="1" ht="14.5" x14ac:dyDescent="0.35">
      <c r="A273" s="38" t="s">
        <v>1117</v>
      </c>
      <c r="B273" s="38" t="s">
        <v>358</v>
      </c>
      <c r="C273" s="38" t="s">
        <v>199</v>
      </c>
      <c r="D273" s="62" t="s">
        <v>199</v>
      </c>
      <c r="E273" s="38" t="s">
        <v>80</v>
      </c>
    </row>
    <row r="274" spans="1:5" customFormat="1" ht="14.5" x14ac:dyDescent="0.35">
      <c r="A274" s="38" t="s">
        <v>1117</v>
      </c>
      <c r="B274" s="38" t="s">
        <v>346</v>
      </c>
      <c r="C274" s="38" t="s">
        <v>410</v>
      </c>
      <c r="D274" s="62" t="s">
        <v>410</v>
      </c>
      <c r="E274" s="38" t="s">
        <v>79</v>
      </c>
    </row>
    <row r="275" spans="1:5" customFormat="1" ht="14.5" x14ac:dyDescent="0.35">
      <c r="A275" s="38" t="s">
        <v>1117</v>
      </c>
      <c r="B275" s="38" t="s">
        <v>333</v>
      </c>
      <c r="C275" s="38" t="s">
        <v>181</v>
      </c>
      <c r="D275" s="62" t="s">
        <v>181</v>
      </c>
      <c r="E275" s="38" t="s">
        <v>78</v>
      </c>
    </row>
    <row r="276" spans="1:5" customFormat="1" ht="14.5" x14ac:dyDescent="0.35">
      <c r="A276" s="38" t="s">
        <v>1117</v>
      </c>
      <c r="B276" s="38" t="s">
        <v>287</v>
      </c>
      <c r="C276" s="38" t="s">
        <v>401</v>
      </c>
      <c r="D276" s="62" t="s">
        <v>401</v>
      </c>
      <c r="E276" s="38" t="s">
        <v>76</v>
      </c>
    </row>
    <row r="277" spans="1:5" customFormat="1" ht="14.5" x14ac:dyDescent="0.35">
      <c r="A277" s="38" t="s">
        <v>1117</v>
      </c>
      <c r="B277" s="38" t="s">
        <v>251</v>
      </c>
      <c r="C277" s="38" t="s">
        <v>110</v>
      </c>
      <c r="D277" s="62" t="s">
        <v>110</v>
      </c>
      <c r="E277" s="38" t="s">
        <v>72</v>
      </c>
    </row>
    <row r="278" spans="1:5" customFormat="1" ht="14.5" x14ac:dyDescent="0.35">
      <c r="A278" s="38" t="s">
        <v>1117</v>
      </c>
      <c r="B278" s="38" t="s">
        <v>359</v>
      </c>
      <c r="C278" s="38" t="s">
        <v>415</v>
      </c>
      <c r="D278" s="62" t="s">
        <v>415</v>
      </c>
      <c r="E278" s="38" t="s">
        <v>80</v>
      </c>
    </row>
    <row r="279" spans="1:5" customFormat="1" ht="14.5" x14ac:dyDescent="0.35">
      <c r="A279" s="38" t="s">
        <v>1117</v>
      </c>
      <c r="B279" s="38" t="s">
        <v>266</v>
      </c>
      <c r="C279" s="38" t="s">
        <v>124</v>
      </c>
      <c r="D279" s="62" t="s">
        <v>124</v>
      </c>
      <c r="E279" s="38" t="s">
        <v>73</v>
      </c>
    </row>
    <row r="280" spans="1:5" customFormat="1" ht="14.5" x14ac:dyDescent="0.35">
      <c r="A280" s="38" t="s">
        <v>1117</v>
      </c>
      <c r="B280" s="38" t="s">
        <v>334</v>
      </c>
      <c r="C280" s="38" t="s">
        <v>182</v>
      </c>
      <c r="D280" s="62" t="s">
        <v>182</v>
      </c>
      <c r="E280" s="38" t="s">
        <v>78</v>
      </c>
    </row>
    <row r="281" spans="1:5" customFormat="1" ht="14.5" x14ac:dyDescent="0.35">
      <c r="A281" s="38" t="s">
        <v>1117</v>
      </c>
      <c r="B281" s="38" t="s">
        <v>252</v>
      </c>
      <c r="C281" s="38" t="s">
        <v>111</v>
      </c>
      <c r="D281" s="62" t="s">
        <v>111</v>
      </c>
      <c r="E281" s="38" t="s">
        <v>72</v>
      </c>
    </row>
    <row r="282" spans="1:5" customFormat="1" ht="14.5" x14ac:dyDescent="0.35">
      <c r="A282" s="38" t="s">
        <v>1117</v>
      </c>
      <c r="B282" s="38" t="s">
        <v>243</v>
      </c>
      <c r="C282" s="38" t="s">
        <v>397</v>
      </c>
      <c r="D282" s="62" t="s">
        <v>397</v>
      </c>
      <c r="E282" s="38" t="s">
        <v>71</v>
      </c>
    </row>
    <row r="283" spans="1:5" customFormat="1" ht="14.5" x14ac:dyDescent="0.35">
      <c r="A283" s="38" t="s">
        <v>1117</v>
      </c>
      <c r="B283" s="38" t="s">
        <v>267</v>
      </c>
      <c r="C283" s="38" t="s">
        <v>125</v>
      </c>
      <c r="D283" s="62" t="s">
        <v>125</v>
      </c>
      <c r="E283" s="38" t="s">
        <v>73</v>
      </c>
    </row>
    <row r="284" spans="1:5" customFormat="1" ht="14.5" x14ac:dyDescent="0.35">
      <c r="A284" s="38" t="s">
        <v>1117</v>
      </c>
      <c r="B284" s="38" t="s">
        <v>360</v>
      </c>
      <c r="C284" s="38" t="s">
        <v>416</v>
      </c>
      <c r="D284" s="62" t="s">
        <v>416</v>
      </c>
      <c r="E284" s="38" t="s">
        <v>80</v>
      </c>
    </row>
    <row r="285" spans="1:5" customFormat="1" ht="14.5" x14ac:dyDescent="0.35">
      <c r="A285" s="38" t="s">
        <v>1117</v>
      </c>
      <c r="B285" s="38" t="s">
        <v>253</v>
      </c>
      <c r="C285" s="38" t="s">
        <v>112</v>
      </c>
      <c r="D285" s="62" t="s">
        <v>112</v>
      </c>
      <c r="E285" s="38" t="s">
        <v>72</v>
      </c>
    </row>
    <row r="286" spans="1:5" customFormat="1" ht="14.5" x14ac:dyDescent="0.35">
      <c r="A286" s="38" t="s">
        <v>1117</v>
      </c>
      <c r="B286" s="38" t="s">
        <v>222</v>
      </c>
      <c r="C286" s="38" t="s">
        <v>84</v>
      </c>
      <c r="D286" s="62" t="s">
        <v>84</v>
      </c>
      <c r="E286" s="38" t="s">
        <v>70</v>
      </c>
    </row>
    <row r="287" spans="1:5" customFormat="1" ht="14.5" x14ac:dyDescent="0.35">
      <c r="A287" s="38" t="s">
        <v>1117</v>
      </c>
      <c r="B287" s="38" t="s">
        <v>361</v>
      </c>
      <c r="C287" s="38" t="s">
        <v>200</v>
      </c>
      <c r="D287" s="62" t="s">
        <v>200</v>
      </c>
      <c r="E287" s="38" t="s">
        <v>80</v>
      </c>
    </row>
    <row r="288" spans="1:5" customFormat="1" ht="14.5" x14ac:dyDescent="0.35">
      <c r="A288" s="38" t="s">
        <v>1117</v>
      </c>
      <c r="B288" s="38" t="s">
        <v>288</v>
      </c>
      <c r="C288" s="38" t="s">
        <v>402</v>
      </c>
      <c r="D288" s="62" t="s">
        <v>402</v>
      </c>
      <c r="E288" s="38" t="s">
        <v>76</v>
      </c>
    </row>
    <row r="289" spans="1:5" customFormat="1" ht="14.5" x14ac:dyDescent="0.35">
      <c r="A289" s="38" t="s">
        <v>1117</v>
      </c>
      <c r="B289" s="38" t="s">
        <v>311</v>
      </c>
      <c r="C289" s="38" t="s">
        <v>162</v>
      </c>
      <c r="D289" s="62" t="s">
        <v>162</v>
      </c>
      <c r="E289" s="38" t="s">
        <v>77</v>
      </c>
    </row>
    <row r="290" spans="1:5" customFormat="1" ht="14.5" x14ac:dyDescent="0.35">
      <c r="A290" s="38" t="s">
        <v>1117</v>
      </c>
      <c r="B290" s="38" t="s">
        <v>312</v>
      </c>
      <c r="C290" s="38" t="s">
        <v>163</v>
      </c>
      <c r="D290" s="62" t="s">
        <v>163</v>
      </c>
      <c r="E290" s="38" t="s">
        <v>77</v>
      </c>
    </row>
    <row r="291" spans="1:5" customFormat="1" ht="14.5" x14ac:dyDescent="0.35">
      <c r="A291" s="38" t="s">
        <v>1117</v>
      </c>
      <c r="B291" s="38" t="s">
        <v>254</v>
      </c>
      <c r="C291" s="38" t="s">
        <v>113</v>
      </c>
      <c r="D291" s="62" t="s">
        <v>113</v>
      </c>
      <c r="E291" s="38" t="s">
        <v>72</v>
      </c>
    </row>
    <row r="292" spans="1:5" customFormat="1" ht="14.5" x14ac:dyDescent="0.35">
      <c r="A292" s="38" t="s">
        <v>1117</v>
      </c>
      <c r="B292" s="38" t="s">
        <v>255</v>
      </c>
      <c r="C292" s="38" t="s">
        <v>114</v>
      </c>
      <c r="D292" s="62" t="s">
        <v>114</v>
      </c>
      <c r="E292" s="38" t="s">
        <v>72</v>
      </c>
    </row>
    <row r="293" spans="1:5" customFormat="1" ht="14.5" x14ac:dyDescent="0.35">
      <c r="A293" s="38" t="s">
        <v>1117</v>
      </c>
      <c r="B293" s="38" t="s">
        <v>362</v>
      </c>
      <c r="C293" s="38" t="s">
        <v>201</v>
      </c>
      <c r="D293" s="62" t="s">
        <v>201</v>
      </c>
      <c r="E293" s="38" t="s">
        <v>80</v>
      </c>
    </row>
    <row r="294" spans="1:5" customFormat="1" ht="14.5" x14ac:dyDescent="0.35">
      <c r="A294" s="38" t="s">
        <v>1117</v>
      </c>
      <c r="B294" s="38" t="s">
        <v>256</v>
      </c>
      <c r="C294" s="38" t="s">
        <v>115</v>
      </c>
      <c r="D294" s="62" t="s">
        <v>115</v>
      </c>
      <c r="E294" s="38" t="s">
        <v>72</v>
      </c>
    </row>
    <row r="295" spans="1:5" customFormat="1" ht="14.5" x14ac:dyDescent="0.35">
      <c r="A295" s="38" t="s">
        <v>1117</v>
      </c>
      <c r="B295" s="38" t="s">
        <v>313</v>
      </c>
      <c r="C295" s="38" t="s">
        <v>164</v>
      </c>
      <c r="D295" s="62" t="s">
        <v>164</v>
      </c>
      <c r="E295" s="38" t="s">
        <v>77</v>
      </c>
    </row>
    <row r="296" spans="1:5" customFormat="1" ht="14.5" x14ac:dyDescent="0.35">
      <c r="A296" s="38" t="s">
        <v>1117</v>
      </c>
      <c r="B296" s="38" t="s">
        <v>314</v>
      </c>
      <c r="C296" s="38" t="s">
        <v>165</v>
      </c>
      <c r="D296" s="62" t="s">
        <v>165</v>
      </c>
      <c r="E296" s="38" t="s">
        <v>77</v>
      </c>
    </row>
    <row r="297" spans="1:5" customFormat="1" ht="14.5" x14ac:dyDescent="0.35">
      <c r="A297" s="38" t="s">
        <v>1117</v>
      </c>
      <c r="B297" s="38" t="s">
        <v>289</v>
      </c>
      <c r="C297" s="38" t="s">
        <v>142</v>
      </c>
      <c r="D297" s="62" t="s">
        <v>142</v>
      </c>
      <c r="E297" s="38" t="s">
        <v>76</v>
      </c>
    </row>
    <row r="298" spans="1:5" customFormat="1" ht="14.5" x14ac:dyDescent="0.35">
      <c r="A298" s="38" t="s">
        <v>1117</v>
      </c>
      <c r="B298" s="38" t="s">
        <v>290</v>
      </c>
      <c r="C298" s="38" t="s">
        <v>143</v>
      </c>
      <c r="D298" s="62" t="s">
        <v>143</v>
      </c>
      <c r="E298" s="38" t="s">
        <v>76</v>
      </c>
    </row>
    <row r="299" spans="1:5" customFormat="1" ht="14.5" x14ac:dyDescent="0.35">
      <c r="A299" s="38" t="s">
        <v>1117</v>
      </c>
      <c r="B299" s="38" t="s">
        <v>244</v>
      </c>
      <c r="C299" s="38" t="s">
        <v>103</v>
      </c>
      <c r="D299" s="62" t="s">
        <v>103</v>
      </c>
      <c r="E299" s="38" t="s">
        <v>71</v>
      </c>
    </row>
    <row r="300" spans="1:5" customFormat="1" ht="14.5" x14ac:dyDescent="0.35">
      <c r="A300" s="38" t="s">
        <v>1117</v>
      </c>
      <c r="B300" s="38" t="s">
        <v>291</v>
      </c>
      <c r="C300" s="38" t="s">
        <v>144</v>
      </c>
      <c r="D300" s="62" t="s">
        <v>144</v>
      </c>
      <c r="E300" s="38" t="s">
        <v>76</v>
      </c>
    </row>
    <row r="301" spans="1:5" customFormat="1" ht="14.5" x14ac:dyDescent="0.35">
      <c r="A301" s="38" t="s">
        <v>1117</v>
      </c>
      <c r="B301" s="38" t="s">
        <v>363</v>
      </c>
      <c r="C301" s="38" t="s">
        <v>202</v>
      </c>
      <c r="D301" s="62" t="s">
        <v>202</v>
      </c>
      <c r="E301" s="38" t="s">
        <v>80</v>
      </c>
    </row>
    <row r="302" spans="1:5" customFormat="1" ht="14.5" x14ac:dyDescent="0.35">
      <c r="A302" s="38" t="s">
        <v>1117</v>
      </c>
      <c r="B302" s="38" t="s">
        <v>364</v>
      </c>
      <c r="C302" s="38" t="s">
        <v>203</v>
      </c>
      <c r="D302" s="62" t="s">
        <v>203</v>
      </c>
      <c r="E302" s="38" t="s">
        <v>80</v>
      </c>
    </row>
    <row r="303" spans="1:5" customFormat="1" ht="14.5" x14ac:dyDescent="0.35">
      <c r="A303" s="38" t="s">
        <v>1117</v>
      </c>
      <c r="B303" s="38" t="s">
        <v>245</v>
      </c>
      <c r="C303" s="38" t="s">
        <v>104</v>
      </c>
      <c r="D303" s="62" t="s">
        <v>104</v>
      </c>
      <c r="E303" s="38" t="s">
        <v>71</v>
      </c>
    </row>
    <row r="304" spans="1:5" customFormat="1" ht="14.5" x14ac:dyDescent="0.35">
      <c r="A304" s="38" t="s">
        <v>1117</v>
      </c>
      <c r="B304" s="38" t="s">
        <v>257</v>
      </c>
      <c r="C304" s="38" t="s">
        <v>116</v>
      </c>
      <c r="D304" s="62" t="s">
        <v>116</v>
      </c>
      <c r="E304" s="38" t="s">
        <v>72</v>
      </c>
    </row>
    <row r="305" spans="1:5" customFormat="1" ht="14.5" x14ac:dyDescent="0.35">
      <c r="A305" s="38" t="s">
        <v>1117</v>
      </c>
      <c r="B305" s="38" t="s">
        <v>347</v>
      </c>
      <c r="C305" s="38" t="s">
        <v>192</v>
      </c>
      <c r="D305" s="62" t="s">
        <v>192</v>
      </c>
      <c r="E305" s="38" t="s">
        <v>79</v>
      </c>
    </row>
    <row r="306" spans="1:5" customFormat="1" ht="14.5" x14ac:dyDescent="0.35">
      <c r="A306" s="38" t="s">
        <v>1117</v>
      </c>
      <c r="B306" s="38" t="s">
        <v>268</v>
      </c>
      <c r="C306" s="38" t="s">
        <v>126</v>
      </c>
      <c r="D306" s="62" t="s">
        <v>126</v>
      </c>
      <c r="E306" s="38" t="s">
        <v>73</v>
      </c>
    </row>
    <row r="307" spans="1:5" customFormat="1" ht="14.5" x14ac:dyDescent="0.35">
      <c r="A307" s="38" t="s">
        <v>1117</v>
      </c>
      <c r="B307" s="38" t="s">
        <v>335</v>
      </c>
      <c r="C307" s="38" t="s">
        <v>183</v>
      </c>
      <c r="D307" s="62" t="s">
        <v>183</v>
      </c>
      <c r="E307" s="38" t="s">
        <v>78</v>
      </c>
    </row>
    <row r="308" spans="1:5" customFormat="1" ht="14.5" x14ac:dyDescent="0.35">
      <c r="A308" s="38" t="s">
        <v>1117</v>
      </c>
      <c r="B308" s="38" t="s">
        <v>269</v>
      </c>
      <c r="C308" s="38" t="s">
        <v>127</v>
      </c>
      <c r="D308" s="62" t="s">
        <v>127</v>
      </c>
      <c r="E308" s="38" t="s">
        <v>73</v>
      </c>
    </row>
    <row r="309" spans="1:5" customFormat="1" ht="14.5" x14ac:dyDescent="0.35">
      <c r="A309" s="38" t="s">
        <v>1117</v>
      </c>
      <c r="B309" s="38" t="s">
        <v>223</v>
      </c>
      <c r="C309" s="38" t="s">
        <v>85</v>
      </c>
      <c r="D309" s="62" t="s">
        <v>85</v>
      </c>
      <c r="E309" s="38" t="s">
        <v>70</v>
      </c>
    </row>
    <row r="310" spans="1:5" customFormat="1" ht="14.5" x14ac:dyDescent="0.35">
      <c r="A310" s="38" t="s">
        <v>1117</v>
      </c>
      <c r="B310" s="38" t="s">
        <v>270</v>
      </c>
      <c r="C310" s="38" t="s">
        <v>128</v>
      </c>
      <c r="D310" s="62" t="s">
        <v>128</v>
      </c>
      <c r="E310" s="38" t="s">
        <v>73</v>
      </c>
    </row>
    <row r="311" spans="1:5" customFormat="1" ht="14.5" x14ac:dyDescent="0.35">
      <c r="A311" s="38" t="s">
        <v>1117</v>
      </c>
      <c r="B311" s="38" t="s">
        <v>365</v>
      </c>
      <c r="C311" s="38" t="s">
        <v>204</v>
      </c>
      <c r="D311" s="62" t="s">
        <v>204</v>
      </c>
      <c r="E311" s="38" t="s">
        <v>80</v>
      </c>
    </row>
    <row r="312" spans="1:5" customFormat="1" ht="14.5" x14ac:dyDescent="0.35">
      <c r="A312" s="38" t="s">
        <v>1117</v>
      </c>
      <c r="B312" s="38" t="s">
        <v>348</v>
      </c>
      <c r="C312" s="38" t="s">
        <v>411</v>
      </c>
      <c r="D312" s="62" t="s">
        <v>411</v>
      </c>
      <c r="E312" s="38" t="s">
        <v>79</v>
      </c>
    </row>
    <row r="313" spans="1:5" customFormat="1" ht="14.5" x14ac:dyDescent="0.35">
      <c r="A313" s="38" t="s">
        <v>1117</v>
      </c>
      <c r="B313" s="38" t="s">
        <v>278</v>
      </c>
      <c r="C313" s="38" t="s">
        <v>134</v>
      </c>
      <c r="D313" s="62" t="s">
        <v>134</v>
      </c>
      <c r="E313" s="38" t="s">
        <v>74</v>
      </c>
    </row>
    <row r="314" spans="1:5" customFormat="1" ht="14.5" x14ac:dyDescent="0.35">
      <c r="A314" s="38" t="s">
        <v>1117</v>
      </c>
      <c r="B314" s="38" t="s">
        <v>315</v>
      </c>
      <c r="C314" s="38" t="s">
        <v>166</v>
      </c>
      <c r="D314" s="62" t="s">
        <v>166</v>
      </c>
      <c r="E314" s="38" t="s">
        <v>77</v>
      </c>
    </row>
    <row r="315" spans="1:5" customFormat="1" ht="14.5" x14ac:dyDescent="0.35">
      <c r="A315" s="38" t="s">
        <v>1117</v>
      </c>
      <c r="B315" s="38" t="s">
        <v>292</v>
      </c>
      <c r="C315" s="38" t="s">
        <v>145</v>
      </c>
      <c r="D315" s="62" t="s">
        <v>145</v>
      </c>
      <c r="E315" s="38" t="s">
        <v>76</v>
      </c>
    </row>
    <row r="316" spans="1:5" customFormat="1" ht="14.5" x14ac:dyDescent="0.35">
      <c r="A316" s="38" t="s">
        <v>1117</v>
      </c>
      <c r="B316" s="38" t="s">
        <v>316</v>
      </c>
      <c r="C316" s="38" t="s">
        <v>167</v>
      </c>
      <c r="D316" s="62" t="s">
        <v>167</v>
      </c>
      <c r="E316" s="38" t="s">
        <v>77</v>
      </c>
    </row>
    <row r="317" spans="1:5" customFormat="1" ht="14.5" x14ac:dyDescent="0.35">
      <c r="A317" s="38" t="s">
        <v>1117</v>
      </c>
      <c r="B317" s="38" t="s">
        <v>246</v>
      </c>
      <c r="C317" s="38" t="s">
        <v>105</v>
      </c>
      <c r="D317" s="62" t="s">
        <v>105</v>
      </c>
      <c r="E317" s="38" t="s">
        <v>71</v>
      </c>
    </row>
    <row r="318" spans="1:5" customFormat="1" ht="14.5" x14ac:dyDescent="0.35">
      <c r="A318" s="38" t="s">
        <v>1117</v>
      </c>
      <c r="B318" s="38" t="s">
        <v>279</v>
      </c>
      <c r="C318" s="38" t="s">
        <v>135</v>
      </c>
      <c r="D318" s="62" t="s">
        <v>135</v>
      </c>
      <c r="E318" s="38" t="s">
        <v>74</v>
      </c>
    </row>
    <row r="319" spans="1:5" customFormat="1" ht="14.5" x14ac:dyDescent="0.35">
      <c r="A319" s="38" t="s">
        <v>1117</v>
      </c>
      <c r="B319" s="38" t="s">
        <v>271</v>
      </c>
      <c r="C319" s="38" t="s">
        <v>62</v>
      </c>
      <c r="D319" s="62" t="s">
        <v>62</v>
      </c>
      <c r="E319" s="38" t="s">
        <v>73</v>
      </c>
    </row>
    <row r="320" spans="1:5" customFormat="1" ht="14.5" x14ac:dyDescent="0.35">
      <c r="A320" s="38" t="s">
        <v>1117</v>
      </c>
      <c r="B320" s="38" t="s">
        <v>247</v>
      </c>
      <c r="C320" s="38" t="s">
        <v>106</v>
      </c>
      <c r="D320" s="62" t="s">
        <v>106</v>
      </c>
      <c r="E320" s="38" t="s">
        <v>71</v>
      </c>
    </row>
    <row r="321" spans="1:5" customFormat="1" ht="14.5" x14ac:dyDescent="0.35">
      <c r="A321" s="38" t="s">
        <v>1117</v>
      </c>
      <c r="B321" s="38" t="s">
        <v>366</v>
      </c>
      <c r="C321" s="38" t="s">
        <v>205</v>
      </c>
      <c r="D321" s="62" t="s">
        <v>205</v>
      </c>
      <c r="E321" s="38" t="s">
        <v>80</v>
      </c>
    </row>
    <row r="322" spans="1:5" customFormat="1" ht="14.5" x14ac:dyDescent="0.35">
      <c r="A322" s="38" t="s">
        <v>1117</v>
      </c>
      <c r="B322" s="38" t="s">
        <v>349</v>
      </c>
      <c r="C322" s="38" t="s">
        <v>193</v>
      </c>
      <c r="D322" s="62" t="s">
        <v>193</v>
      </c>
      <c r="E322" s="38" t="s">
        <v>79</v>
      </c>
    </row>
    <row r="323" spans="1:5" customFormat="1" ht="14.5" x14ac:dyDescent="0.35">
      <c r="A323" s="38" t="s">
        <v>1117</v>
      </c>
      <c r="B323" s="38" t="s">
        <v>350</v>
      </c>
      <c r="C323" s="38" t="s">
        <v>412</v>
      </c>
      <c r="D323" s="62" t="s">
        <v>412</v>
      </c>
      <c r="E323" s="38" t="s">
        <v>79</v>
      </c>
    </row>
    <row r="324" spans="1:5" customFormat="1" ht="14.5" x14ac:dyDescent="0.35">
      <c r="A324" s="38" t="s">
        <v>1117</v>
      </c>
      <c r="B324" s="38" t="s">
        <v>336</v>
      </c>
      <c r="C324" s="38" t="s">
        <v>408</v>
      </c>
      <c r="D324" s="62" t="s">
        <v>408</v>
      </c>
      <c r="E324" s="38" t="s">
        <v>78</v>
      </c>
    </row>
    <row r="325" spans="1:5" customFormat="1" ht="14.5" x14ac:dyDescent="0.35">
      <c r="A325" s="38" t="s">
        <v>1117</v>
      </c>
      <c r="B325" s="38" t="s">
        <v>280</v>
      </c>
      <c r="C325" s="38" t="s">
        <v>136</v>
      </c>
      <c r="D325" s="62" t="s">
        <v>136</v>
      </c>
      <c r="E325" s="38" t="s">
        <v>74</v>
      </c>
    </row>
    <row r="326" spans="1:5" customFormat="1" ht="14.5" x14ac:dyDescent="0.35">
      <c r="A326" s="38" t="s">
        <v>1117</v>
      </c>
      <c r="B326" s="38" t="s">
        <v>337</v>
      </c>
      <c r="C326" s="38" t="s">
        <v>184</v>
      </c>
      <c r="D326" s="62" t="s">
        <v>184</v>
      </c>
      <c r="E326" s="38" t="s">
        <v>78</v>
      </c>
    </row>
    <row r="327" spans="1:5" customFormat="1" ht="14.5" x14ac:dyDescent="0.35">
      <c r="A327" s="38" t="s">
        <v>1117</v>
      </c>
      <c r="B327" s="38" t="s">
        <v>317</v>
      </c>
      <c r="C327" s="38" t="s">
        <v>168</v>
      </c>
      <c r="D327" s="62" t="s">
        <v>168</v>
      </c>
      <c r="E327" s="38" t="s">
        <v>77</v>
      </c>
    </row>
    <row r="328" spans="1:5" customFormat="1" ht="14.5" x14ac:dyDescent="0.35">
      <c r="A328" s="38" t="s">
        <v>1117</v>
      </c>
      <c r="B328" s="38" t="s">
        <v>248</v>
      </c>
      <c r="C328" s="38" t="s">
        <v>107</v>
      </c>
      <c r="D328" s="62" t="s">
        <v>107</v>
      </c>
      <c r="E328" s="38" t="s">
        <v>71</v>
      </c>
    </row>
    <row r="329" spans="1:5" customFormat="1" ht="14.5" x14ac:dyDescent="0.35">
      <c r="A329" s="38" t="s">
        <v>1117</v>
      </c>
      <c r="B329" s="38" t="s">
        <v>258</v>
      </c>
      <c r="C329" s="38" t="s">
        <v>117</v>
      </c>
      <c r="D329" s="62" t="s">
        <v>117</v>
      </c>
      <c r="E329" s="38" t="s">
        <v>72</v>
      </c>
    </row>
    <row r="330" spans="1:5" customFormat="1" ht="14.5" x14ac:dyDescent="0.35">
      <c r="A330" s="38" t="s">
        <v>1117</v>
      </c>
      <c r="B330" s="38" t="s">
        <v>249</v>
      </c>
      <c r="C330" s="38" t="s">
        <v>108</v>
      </c>
      <c r="D330" s="62" t="s">
        <v>108</v>
      </c>
      <c r="E330" s="38" t="s">
        <v>71</v>
      </c>
    </row>
    <row r="331" spans="1:5" customFormat="1" ht="14.5" x14ac:dyDescent="0.35">
      <c r="A331" s="38" t="s">
        <v>1117</v>
      </c>
      <c r="B331" s="38" t="s">
        <v>281</v>
      </c>
      <c r="C331" s="38" t="s">
        <v>400</v>
      </c>
      <c r="D331" s="62" t="s">
        <v>400</v>
      </c>
      <c r="E331" s="38" t="s">
        <v>74</v>
      </c>
    </row>
    <row r="332" spans="1:5" customFormat="1" ht="14.5" x14ac:dyDescent="0.35">
      <c r="A332" s="38" t="s">
        <v>1117</v>
      </c>
      <c r="B332" s="38" t="s">
        <v>318</v>
      </c>
      <c r="C332" s="38" t="s">
        <v>405</v>
      </c>
      <c r="D332" s="62" t="s">
        <v>405</v>
      </c>
      <c r="E332" s="38" t="s">
        <v>77</v>
      </c>
    </row>
    <row r="333" spans="1:5" customFormat="1" ht="14.5" x14ac:dyDescent="0.35">
      <c r="A333" s="38" t="s">
        <v>1117</v>
      </c>
      <c r="B333" s="38" t="s">
        <v>319</v>
      </c>
      <c r="C333" s="38" t="s">
        <v>169</v>
      </c>
      <c r="D333" s="62" t="s">
        <v>169</v>
      </c>
      <c r="E333" s="38" t="s">
        <v>77</v>
      </c>
    </row>
    <row r="334" spans="1:5" customFormat="1" ht="14.5" x14ac:dyDescent="0.35">
      <c r="A334" s="38" t="s">
        <v>1117</v>
      </c>
      <c r="B334" s="38" t="s">
        <v>259</v>
      </c>
      <c r="C334" s="38" t="s">
        <v>118</v>
      </c>
      <c r="D334" s="62" t="s">
        <v>118</v>
      </c>
      <c r="E334" s="38" t="s">
        <v>72</v>
      </c>
    </row>
    <row r="335" spans="1:5" customFormat="1" ht="14.5" x14ac:dyDescent="0.35">
      <c r="A335" s="38" t="s">
        <v>1117</v>
      </c>
      <c r="B335" s="38" t="s">
        <v>320</v>
      </c>
      <c r="C335" s="38" t="s">
        <v>170</v>
      </c>
      <c r="D335" s="62" t="s">
        <v>170</v>
      </c>
      <c r="E335" s="38" t="s">
        <v>77</v>
      </c>
    </row>
    <row r="336" spans="1:5" customFormat="1" ht="14.5" x14ac:dyDescent="0.35">
      <c r="A336" s="38" t="s">
        <v>1117</v>
      </c>
      <c r="B336" s="38" t="s">
        <v>293</v>
      </c>
      <c r="C336" s="38" t="s">
        <v>146</v>
      </c>
      <c r="D336" s="62" t="s">
        <v>146</v>
      </c>
      <c r="E336" s="38" t="s">
        <v>76</v>
      </c>
    </row>
    <row r="337" spans="1:5" customFormat="1" ht="14.5" x14ac:dyDescent="0.35">
      <c r="A337" s="38" t="s">
        <v>1117</v>
      </c>
      <c r="B337" s="38" t="s">
        <v>294</v>
      </c>
      <c r="C337" s="38" t="s">
        <v>147</v>
      </c>
      <c r="D337" s="62" t="s">
        <v>147</v>
      </c>
      <c r="E337" s="38" t="s">
        <v>76</v>
      </c>
    </row>
    <row r="338" spans="1:5" customFormat="1" ht="14.5" x14ac:dyDescent="0.35">
      <c r="A338" s="38" t="s">
        <v>1117</v>
      </c>
      <c r="B338" s="38" t="s">
        <v>224</v>
      </c>
      <c r="C338" s="38" t="s">
        <v>395</v>
      </c>
      <c r="D338" s="62" t="s">
        <v>395</v>
      </c>
      <c r="E338" s="38" t="s">
        <v>70</v>
      </c>
    </row>
    <row r="339" spans="1:5" customFormat="1" ht="14.5" x14ac:dyDescent="0.35">
      <c r="A339" s="38" t="s">
        <v>1117</v>
      </c>
      <c r="B339" s="38" t="s">
        <v>321</v>
      </c>
      <c r="C339" s="38" t="s">
        <v>171</v>
      </c>
      <c r="D339" s="62" t="s">
        <v>171</v>
      </c>
      <c r="E339" s="38" t="s">
        <v>77</v>
      </c>
    </row>
    <row r="340" spans="1:5" customFormat="1" ht="14.5" x14ac:dyDescent="0.35">
      <c r="A340" s="38" t="s">
        <v>1117</v>
      </c>
      <c r="B340" s="38" t="s">
        <v>225</v>
      </c>
      <c r="C340" s="38" t="s">
        <v>86</v>
      </c>
      <c r="D340" s="62" t="s">
        <v>86</v>
      </c>
      <c r="E340" s="38" t="s">
        <v>70</v>
      </c>
    </row>
    <row r="341" spans="1:5" customFormat="1" ht="14.5" x14ac:dyDescent="0.35">
      <c r="A341" s="38" t="s">
        <v>1117</v>
      </c>
      <c r="B341" s="38" t="s">
        <v>295</v>
      </c>
      <c r="C341" s="38" t="s">
        <v>148</v>
      </c>
      <c r="D341" s="62" t="s">
        <v>148</v>
      </c>
      <c r="E341" s="38" t="s">
        <v>76</v>
      </c>
    </row>
    <row r="342" spans="1:5" customFormat="1" ht="14.5" x14ac:dyDescent="0.35">
      <c r="A342" s="38" t="s">
        <v>1117</v>
      </c>
      <c r="B342" s="38" t="s">
        <v>322</v>
      </c>
      <c r="C342" s="38" t="s">
        <v>172</v>
      </c>
      <c r="D342" s="62" t="s">
        <v>172</v>
      </c>
      <c r="E342" s="38" t="s">
        <v>77</v>
      </c>
    </row>
    <row r="343" spans="1:5" customFormat="1" ht="14.5" x14ac:dyDescent="0.35">
      <c r="A343" s="38" t="s">
        <v>1117</v>
      </c>
      <c r="B343" s="38" t="s">
        <v>226</v>
      </c>
      <c r="C343" s="38" t="s">
        <v>87</v>
      </c>
      <c r="D343" s="62" t="s">
        <v>87</v>
      </c>
      <c r="E343" s="38" t="s">
        <v>70</v>
      </c>
    </row>
    <row r="344" spans="1:5" customFormat="1" ht="14.5" x14ac:dyDescent="0.35">
      <c r="A344" s="38" t="s">
        <v>1117</v>
      </c>
      <c r="B344" s="38" t="s">
        <v>367</v>
      </c>
      <c r="C344" s="38" t="s">
        <v>206</v>
      </c>
      <c r="D344" s="62" t="s">
        <v>206</v>
      </c>
      <c r="E344" s="38" t="s">
        <v>80</v>
      </c>
    </row>
    <row r="345" spans="1:5" customFormat="1" ht="14.5" x14ac:dyDescent="0.35">
      <c r="A345" s="38" t="s">
        <v>1117</v>
      </c>
      <c r="B345" s="38" t="s">
        <v>282</v>
      </c>
      <c r="C345" s="38" t="s">
        <v>137</v>
      </c>
      <c r="D345" s="62" t="s">
        <v>137</v>
      </c>
      <c r="E345" s="38" t="s">
        <v>74</v>
      </c>
    </row>
    <row r="346" spans="1:5" customFormat="1" ht="14.5" x14ac:dyDescent="0.35">
      <c r="A346" s="38" t="s">
        <v>1117</v>
      </c>
      <c r="B346" s="38" t="s">
        <v>351</v>
      </c>
      <c r="C346" s="38" t="s">
        <v>194</v>
      </c>
      <c r="D346" s="62" t="s">
        <v>194</v>
      </c>
      <c r="E346" s="38" t="s">
        <v>79</v>
      </c>
    </row>
    <row r="347" spans="1:5" customFormat="1" ht="14.5" x14ac:dyDescent="0.35">
      <c r="A347" s="38" t="s">
        <v>1117</v>
      </c>
      <c r="B347" s="38" t="s">
        <v>227</v>
      </c>
      <c r="C347" s="38" t="s">
        <v>88</v>
      </c>
      <c r="D347" s="62" t="s">
        <v>88</v>
      </c>
      <c r="E347" s="38" t="s">
        <v>70</v>
      </c>
    </row>
    <row r="348" spans="1:5" customFormat="1" ht="14.5" x14ac:dyDescent="0.35">
      <c r="A348" s="38" t="s">
        <v>1117</v>
      </c>
      <c r="B348" s="38" t="s">
        <v>368</v>
      </c>
      <c r="C348" s="38" t="s">
        <v>207</v>
      </c>
      <c r="D348" s="62" t="s">
        <v>207</v>
      </c>
      <c r="E348" s="38" t="s">
        <v>80</v>
      </c>
    </row>
    <row r="349" spans="1:5" customFormat="1" ht="14.5" x14ac:dyDescent="0.35">
      <c r="A349" s="38" t="s">
        <v>1117</v>
      </c>
      <c r="B349" s="38" t="s">
        <v>369</v>
      </c>
      <c r="C349" s="38" t="s">
        <v>208</v>
      </c>
      <c r="D349" s="62" t="s">
        <v>208</v>
      </c>
      <c r="E349" s="38" t="s">
        <v>80</v>
      </c>
    </row>
    <row r="350" spans="1:5" customFormat="1" ht="14.5" x14ac:dyDescent="0.35">
      <c r="A350" s="38" t="s">
        <v>1117</v>
      </c>
      <c r="B350" s="38" t="s">
        <v>296</v>
      </c>
      <c r="C350" s="38" t="s">
        <v>149</v>
      </c>
      <c r="D350" s="62" t="s">
        <v>149</v>
      </c>
      <c r="E350" s="38" t="s">
        <v>76</v>
      </c>
    </row>
    <row r="351" spans="1:5" customFormat="1" ht="14.5" x14ac:dyDescent="0.35">
      <c r="A351" s="38" t="s">
        <v>1117</v>
      </c>
      <c r="B351" s="38" t="s">
        <v>297</v>
      </c>
      <c r="C351" s="38" t="s">
        <v>150</v>
      </c>
      <c r="D351" s="62" t="s">
        <v>150</v>
      </c>
      <c r="E351" s="38" t="s">
        <v>76</v>
      </c>
    </row>
    <row r="352" spans="1:5" customFormat="1" ht="14.5" x14ac:dyDescent="0.35">
      <c r="A352" s="38" t="s">
        <v>1117</v>
      </c>
      <c r="B352" s="38" t="s">
        <v>370</v>
      </c>
      <c r="C352" s="38" t="s">
        <v>209</v>
      </c>
      <c r="D352" s="62" t="s">
        <v>209</v>
      </c>
      <c r="E352" s="38" t="s">
        <v>80</v>
      </c>
    </row>
    <row r="353" spans="1:5" customFormat="1" ht="14.5" x14ac:dyDescent="0.35">
      <c r="A353" s="38" t="s">
        <v>1117</v>
      </c>
      <c r="B353" s="38" t="s">
        <v>298</v>
      </c>
      <c r="C353" s="38" t="s">
        <v>151</v>
      </c>
      <c r="D353" s="62" t="s">
        <v>151</v>
      </c>
      <c r="E353" s="38" t="s">
        <v>76</v>
      </c>
    </row>
    <row r="354" spans="1:5" customFormat="1" ht="14.5" x14ac:dyDescent="0.35">
      <c r="A354" s="38" t="s">
        <v>1117</v>
      </c>
      <c r="B354" s="38" t="s">
        <v>299</v>
      </c>
      <c r="C354" s="38" t="s">
        <v>152</v>
      </c>
      <c r="D354" s="62" t="s">
        <v>152</v>
      </c>
      <c r="E354" s="38" t="s">
        <v>76</v>
      </c>
    </row>
    <row r="355" spans="1:5" customFormat="1" ht="14.5" x14ac:dyDescent="0.35">
      <c r="A355" s="38" t="s">
        <v>1117</v>
      </c>
      <c r="B355" s="38" t="s">
        <v>228</v>
      </c>
      <c r="C355" s="38" t="s">
        <v>89</v>
      </c>
      <c r="D355" s="62" t="s">
        <v>89</v>
      </c>
      <c r="E355" s="38" t="s">
        <v>70</v>
      </c>
    </row>
    <row r="356" spans="1:5" customFormat="1" ht="14.5" x14ac:dyDescent="0.35">
      <c r="A356" s="38" t="s">
        <v>1117</v>
      </c>
      <c r="B356" s="38" t="s">
        <v>371</v>
      </c>
      <c r="C356" s="38" t="s">
        <v>210</v>
      </c>
      <c r="D356" s="62" t="s">
        <v>210</v>
      </c>
      <c r="E356" s="38" t="s">
        <v>80</v>
      </c>
    </row>
    <row r="357" spans="1:5" customFormat="1" ht="14.5" x14ac:dyDescent="0.35">
      <c r="A357" s="38" t="s">
        <v>1117</v>
      </c>
      <c r="B357" s="38" t="s">
        <v>372</v>
      </c>
      <c r="C357" s="38" t="s">
        <v>211</v>
      </c>
      <c r="D357" s="62" t="s">
        <v>211</v>
      </c>
      <c r="E357" s="38" t="s">
        <v>80</v>
      </c>
    </row>
    <row r="358" spans="1:5" customFormat="1" ht="14.5" x14ac:dyDescent="0.35">
      <c r="A358" s="38" t="s">
        <v>1117</v>
      </c>
      <c r="B358" s="38" t="s">
        <v>260</v>
      </c>
      <c r="C358" s="38" t="s">
        <v>119</v>
      </c>
      <c r="D358" s="62" t="s">
        <v>119</v>
      </c>
      <c r="E358" s="38" t="s">
        <v>72</v>
      </c>
    </row>
    <row r="359" spans="1:5" customFormat="1" ht="14.5" x14ac:dyDescent="0.35">
      <c r="A359" s="38" t="s">
        <v>1117</v>
      </c>
      <c r="B359" s="38" t="s">
        <v>300</v>
      </c>
      <c r="C359" s="38" t="s">
        <v>153</v>
      </c>
      <c r="D359" s="62" t="s">
        <v>153</v>
      </c>
      <c r="E359" s="38" t="s">
        <v>76</v>
      </c>
    </row>
    <row r="360" spans="1:5" customFormat="1" ht="14.5" x14ac:dyDescent="0.35">
      <c r="A360" s="38" t="s">
        <v>1117</v>
      </c>
      <c r="B360" s="38" t="s">
        <v>272</v>
      </c>
      <c r="C360" s="38" t="s">
        <v>129</v>
      </c>
      <c r="D360" s="62" t="s">
        <v>129</v>
      </c>
      <c r="E360" s="38" t="s">
        <v>73</v>
      </c>
    </row>
    <row r="361" spans="1:5" customFormat="1" ht="14.5" x14ac:dyDescent="0.35">
      <c r="A361" s="38" t="s">
        <v>1117</v>
      </c>
      <c r="B361" s="38" t="s">
        <v>338</v>
      </c>
      <c r="C361" s="38" t="s">
        <v>185</v>
      </c>
      <c r="D361" s="62" t="s">
        <v>185</v>
      </c>
      <c r="E361" s="38" t="s">
        <v>78</v>
      </c>
    </row>
    <row r="362" spans="1:5" customFormat="1" ht="14.5" x14ac:dyDescent="0.35">
      <c r="A362" s="38" t="s">
        <v>1117</v>
      </c>
      <c r="B362" s="38" t="s">
        <v>301</v>
      </c>
      <c r="C362" s="38" t="s">
        <v>154</v>
      </c>
      <c r="D362" s="62" t="s">
        <v>154</v>
      </c>
      <c r="E362" s="38" t="s">
        <v>76</v>
      </c>
    </row>
    <row r="363" spans="1:5" customFormat="1" ht="14.5" x14ac:dyDescent="0.35">
      <c r="A363" s="38" t="s">
        <v>1117</v>
      </c>
      <c r="B363" s="38" t="s">
        <v>229</v>
      </c>
      <c r="C363" s="38" t="s">
        <v>90</v>
      </c>
      <c r="D363" s="62" t="s">
        <v>90</v>
      </c>
      <c r="E363" s="38" t="s">
        <v>70</v>
      </c>
    </row>
    <row r="364" spans="1:5" customFormat="1" ht="14.5" x14ac:dyDescent="0.35">
      <c r="A364" s="38" t="s">
        <v>1117</v>
      </c>
      <c r="B364" s="38" t="s">
        <v>323</v>
      </c>
      <c r="C364" s="38" t="s">
        <v>173</v>
      </c>
      <c r="D364" s="62" t="s">
        <v>173</v>
      </c>
      <c r="E364" s="38" t="s">
        <v>77</v>
      </c>
    </row>
    <row r="365" spans="1:5" customFormat="1" ht="14.5" x14ac:dyDescent="0.35">
      <c r="A365" s="38" t="s">
        <v>1117</v>
      </c>
      <c r="B365" s="38" t="s">
        <v>230</v>
      </c>
      <c r="C365" s="38" t="s">
        <v>91</v>
      </c>
      <c r="D365" s="62" t="s">
        <v>91</v>
      </c>
      <c r="E365" s="38" t="s">
        <v>70</v>
      </c>
    </row>
    <row r="366" spans="1:5" customFormat="1" ht="14.5" x14ac:dyDescent="0.35">
      <c r="A366" s="38" t="s">
        <v>1117</v>
      </c>
      <c r="B366" s="38" t="s">
        <v>373</v>
      </c>
      <c r="C366" s="38" t="s">
        <v>212</v>
      </c>
      <c r="D366" s="62" t="s">
        <v>212</v>
      </c>
      <c r="E366" s="38" t="s">
        <v>80</v>
      </c>
    </row>
    <row r="367" spans="1:5" customFormat="1" ht="14.5" x14ac:dyDescent="0.35">
      <c r="A367" s="38" t="s">
        <v>1117</v>
      </c>
      <c r="B367" s="38" t="s">
        <v>302</v>
      </c>
      <c r="C367" s="38" t="s">
        <v>155</v>
      </c>
      <c r="D367" s="62" t="s">
        <v>155</v>
      </c>
      <c r="E367" s="38" t="s">
        <v>76</v>
      </c>
    </row>
    <row r="368" spans="1:5" customFormat="1" ht="14.5" x14ac:dyDescent="0.35">
      <c r="A368" s="38" t="s">
        <v>1117</v>
      </c>
      <c r="B368" s="38" t="s">
        <v>352</v>
      </c>
      <c r="C368" s="38" t="s">
        <v>195</v>
      </c>
      <c r="D368" s="62" t="s">
        <v>195</v>
      </c>
      <c r="E368" s="38" t="s">
        <v>79</v>
      </c>
    </row>
    <row r="369" spans="1:5" customFormat="1" ht="14.5" x14ac:dyDescent="0.35">
      <c r="A369" s="38" t="s">
        <v>1117</v>
      </c>
      <c r="B369" s="38" t="s">
        <v>303</v>
      </c>
      <c r="C369" s="38" t="s">
        <v>156</v>
      </c>
      <c r="D369" s="62" t="s">
        <v>156</v>
      </c>
      <c r="E369" s="38" t="s">
        <v>76</v>
      </c>
    </row>
    <row r="370" spans="1:5" customFormat="1" ht="14.5" x14ac:dyDescent="0.35">
      <c r="A370" s="38" t="s">
        <v>1117</v>
      </c>
      <c r="B370" s="38" t="s">
        <v>304</v>
      </c>
      <c r="C370" s="38" t="s">
        <v>157</v>
      </c>
      <c r="D370" s="62" t="s">
        <v>157</v>
      </c>
      <c r="E370" s="38" t="s">
        <v>76</v>
      </c>
    </row>
    <row r="371" spans="1:5" customFormat="1" ht="14.5" x14ac:dyDescent="0.35">
      <c r="A371" s="38" t="s">
        <v>1117</v>
      </c>
      <c r="B371" s="38" t="s">
        <v>305</v>
      </c>
      <c r="C371" s="38" t="s">
        <v>403</v>
      </c>
      <c r="D371" s="62" t="s">
        <v>403</v>
      </c>
      <c r="E371" s="38" t="s">
        <v>76</v>
      </c>
    </row>
    <row r="372" spans="1:5" customFormat="1" ht="14.5" x14ac:dyDescent="0.35">
      <c r="A372" s="38" t="s">
        <v>1117</v>
      </c>
      <c r="B372" s="38" t="s">
        <v>283</v>
      </c>
      <c r="C372" s="38" t="s">
        <v>138</v>
      </c>
      <c r="D372" s="62" t="s">
        <v>138</v>
      </c>
      <c r="E372" s="38" t="s">
        <v>74</v>
      </c>
    </row>
    <row r="373" spans="1:5" customFormat="1" ht="14.5" x14ac:dyDescent="0.35">
      <c r="A373" s="38" t="s">
        <v>1117</v>
      </c>
      <c r="B373" s="38" t="s">
        <v>374</v>
      </c>
      <c r="C373" s="38" t="s">
        <v>213</v>
      </c>
      <c r="D373" s="62" t="s">
        <v>213</v>
      </c>
      <c r="E373" s="38" t="s">
        <v>80</v>
      </c>
    </row>
    <row r="374" spans="1:5" customFormat="1" ht="14.5" x14ac:dyDescent="0.35">
      <c r="A374" s="38" t="s">
        <v>1117</v>
      </c>
      <c r="B374" s="38" t="s">
        <v>375</v>
      </c>
      <c r="C374" s="38" t="s">
        <v>417</v>
      </c>
      <c r="D374" s="62" t="s">
        <v>417</v>
      </c>
      <c r="E374" s="38" t="s">
        <v>80</v>
      </c>
    </row>
    <row r="375" spans="1:5" customFormat="1" ht="14.5" x14ac:dyDescent="0.35">
      <c r="A375" s="38" t="s">
        <v>1117</v>
      </c>
      <c r="B375" s="38" t="s">
        <v>231</v>
      </c>
      <c r="C375" s="38" t="s">
        <v>92</v>
      </c>
      <c r="D375" s="62" t="s">
        <v>92</v>
      </c>
      <c r="E375" s="38" t="s">
        <v>70</v>
      </c>
    </row>
    <row r="376" spans="1:5" customFormat="1" ht="14.5" x14ac:dyDescent="0.35">
      <c r="A376" s="38" t="s">
        <v>1117</v>
      </c>
      <c r="B376" s="38" t="s">
        <v>232</v>
      </c>
      <c r="C376" s="38" t="s">
        <v>93</v>
      </c>
      <c r="D376" s="62" t="s">
        <v>93</v>
      </c>
      <c r="E376" s="38" t="s">
        <v>70</v>
      </c>
    </row>
    <row r="377" spans="1:5" customFormat="1" ht="14.5" x14ac:dyDescent="0.35">
      <c r="A377" s="38" t="s">
        <v>1117</v>
      </c>
      <c r="B377" s="38" t="s">
        <v>324</v>
      </c>
      <c r="C377" s="38" t="s">
        <v>406</v>
      </c>
      <c r="D377" s="62" t="s">
        <v>406</v>
      </c>
      <c r="E377" s="38" t="s">
        <v>77</v>
      </c>
    </row>
    <row r="378" spans="1:5" customFormat="1" ht="14.5" x14ac:dyDescent="0.35">
      <c r="A378" s="38" t="s">
        <v>1117</v>
      </c>
      <c r="B378" s="38" t="s">
        <v>339</v>
      </c>
      <c r="C378" s="38" t="s">
        <v>186</v>
      </c>
      <c r="D378" s="62" t="s">
        <v>186</v>
      </c>
      <c r="E378" s="38" t="s">
        <v>78</v>
      </c>
    </row>
    <row r="379" spans="1:5" customFormat="1" ht="14.5" x14ac:dyDescent="0.35">
      <c r="A379" s="38" t="s">
        <v>1117</v>
      </c>
      <c r="B379" s="38" t="s">
        <v>376</v>
      </c>
      <c r="C379" s="38" t="s">
        <v>214</v>
      </c>
      <c r="D379" s="62" t="s">
        <v>214</v>
      </c>
      <c r="E379" s="38" t="s">
        <v>80</v>
      </c>
    </row>
    <row r="380" spans="1:5" customFormat="1" ht="14.5" x14ac:dyDescent="0.35">
      <c r="A380" s="38" t="s">
        <v>1117</v>
      </c>
      <c r="B380" s="38" t="s">
        <v>325</v>
      </c>
      <c r="C380" s="38" t="s">
        <v>174</v>
      </c>
      <c r="D380" s="62" t="s">
        <v>174</v>
      </c>
      <c r="E380" s="38" t="s">
        <v>77</v>
      </c>
    </row>
    <row r="381" spans="1:5" customFormat="1" ht="14.5" x14ac:dyDescent="0.35">
      <c r="A381" s="38" t="s">
        <v>1117</v>
      </c>
      <c r="B381" s="38" t="s">
        <v>233</v>
      </c>
      <c r="C381" s="38" t="s">
        <v>94</v>
      </c>
      <c r="D381" s="62" t="s">
        <v>94</v>
      </c>
      <c r="E381" s="38" t="s">
        <v>70</v>
      </c>
    </row>
    <row r="382" spans="1:5" customFormat="1" ht="14.5" x14ac:dyDescent="0.35">
      <c r="A382" s="38" t="s">
        <v>1117</v>
      </c>
      <c r="B382" s="38" t="s">
        <v>261</v>
      </c>
      <c r="C382" s="38" t="s">
        <v>120</v>
      </c>
      <c r="D382" s="62" t="s">
        <v>120</v>
      </c>
      <c r="E382" s="38" t="s">
        <v>72</v>
      </c>
    </row>
    <row r="383" spans="1:5" customFormat="1" ht="14.5" x14ac:dyDescent="0.35">
      <c r="A383" s="38" t="s">
        <v>1117</v>
      </c>
      <c r="B383" s="38" t="s">
        <v>377</v>
      </c>
      <c r="C383" s="38" t="s">
        <v>215</v>
      </c>
      <c r="D383" s="62" t="s">
        <v>215</v>
      </c>
      <c r="E383" s="38" t="s">
        <v>80</v>
      </c>
    </row>
    <row r="384" spans="1:5" customFormat="1" ht="14.5" x14ac:dyDescent="0.35">
      <c r="A384" s="38" t="s">
        <v>1117</v>
      </c>
      <c r="B384" s="38" t="s">
        <v>234</v>
      </c>
      <c r="C384" s="38" t="s">
        <v>95</v>
      </c>
      <c r="D384" s="62" t="s">
        <v>95</v>
      </c>
      <c r="E384" s="38" t="s">
        <v>70</v>
      </c>
    </row>
    <row r="385" spans="1:5" customFormat="1" ht="14.5" x14ac:dyDescent="0.35">
      <c r="A385" s="38" t="s">
        <v>1117</v>
      </c>
      <c r="B385" s="38" t="s">
        <v>235</v>
      </c>
      <c r="C385" s="38" t="s">
        <v>96</v>
      </c>
      <c r="D385" s="62" t="s">
        <v>96</v>
      </c>
      <c r="E385" s="38" t="s">
        <v>70</v>
      </c>
    </row>
    <row r="386" spans="1:5" customFormat="1" ht="14.5" x14ac:dyDescent="0.35">
      <c r="A386" s="38" t="s">
        <v>1117</v>
      </c>
      <c r="B386" s="38" t="s">
        <v>306</v>
      </c>
      <c r="C386" s="38" t="s">
        <v>158</v>
      </c>
      <c r="D386" s="62" t="s">
        <v>158</v>
      </c>
      <c r="E386" s="38" t="s">
        <v>76</v>
      </c>
    </row>
    <row r="387" spans="1:5" customFormat="1" ht="14.5" x14ac:dyDescent="0.35">
      <c r="A387" s="38" t="s">
        <v>1117</v>
      </c>
      <c r="B387" s="38" t="s">
        <v>307</v>
      </c>
      <c r="C387" s="38" t="s">
        <v>404</v>
      </c>
      <c r="D387" s="62" t="s">
        <v>404</v>
      </c>
      <c r="E387" s="38" t="s">
        <v>76</v>
      </c>
    </row>
    <row r="388" spans="1:5" customFormat="1" ht="14.5" x14ac:dyDescent="0.35">
      <c r="A388" s="38" t="s">
        <v>1117</v>
      </c>
      <c r="B388" s="38" t="s">
        <v>326</v>
      </c>
      <c r="C388" s="38" t="s">
        <v>175</v>
      </c>
      <c r="D388" s="62" t="s">
        <v>175</v>
      </c>
      <c r="E388" s="38" t="s">
        <v>77</v>
      </c>
    </row>
    <row r="389" spans="1:5" customFormat="1" ht="14.5" x14ac:dyDescent="0.35">
      <c r="A389" s="38" t="s">
        <v>1117</v>
      </c>
      <c r="B389" s="38" t="s">
        <v>273</v>
      </c>
      <c r="C389" s="38" t="s">
        <v>130</v>
      </c>
      <c r="D389" s="62" t="s">
        <v>130</v>
      </c>
      <c r="E389" s="38" t="s">
        <v>73</v>
      </c>
    </row>
    <row r="390" spans="1:5" customFormat="1" ht="14.5" x14ac:dyDescent="0.35">
      <c r="A390" s="38" t="s">
        <v>1117</v>
      </c>
      <c r="B390" s="38" t="s">
        <v>274</v>
      </c>
      <c r="C390" s="38" t="s">
        <v>131</v>
      </c>
      <c r="D390" s="62" t="s">
        <v>131</v>
      </c>
      <c r="E390" s="38" t="s">
        <v>73</v>
      </c>
    </row>
    <row r="391" spans="1:5" customFormat="1" ht="14.5" x14ac:dyDescent="0.35">
      <c r="A391" s="38" t="s">
        <v>1117</v>
      </c>
      <c r="B391" s="38" t="s">
        <v>353</v>
      </c>
      <c r="C391" s="38" t="s">
        <v>196</v>
      </c>
      <c r="D391" s="62" t="s">
        <v>196</v>
      </c>
      <c r="E391" s="38" t="s">
        <v>79</v>
      </c>
    </row>
    <row r="392" spans="1:5" customFormat="1" ht="14.5" x14ac:dyDescent="0.35">
      <c r="A392" s="38" t="s">
        <v>1117</v>
      </c>
      <c r="B392" s="38" t="s">
        <v>275</v>
      </c>
      <c r="C392" s="38" t="s">
        <v>132</v>
      </c>
      <c r="D392" s="62" t="s">
        <v>132</v>
      </c>
      <c r="E392" s="38" t="s">
        <v>73</v>
      </c>
    </row>
    <row r="393" spans="1:5" customFormat="1" ht="14.5" x14ac:dyDescent="0.35">
      <c r="A393" s="38" t="s">
        <v>1117</v>
      </c>
      <c r="B393" s="38" t="s">
        <v>262</v>
      </c>
      <c r="C393" s="38" t="s">
        <v>121</v>
      </c>
      <c r="D393" s="62" t="s">
        <v>121</v>
      </c>
      <c r="E393" s="38" t="s">
        <v>72</v>
      </c>
    </row>
    <row r="394" spans="1:5" customFormat="1" ht="14.5" x14ac:dyDescent="0.35">
      <c r="A394" s="38" t="s">
        <v>1117</v>
      </c>
      <c r="B394" s="38" t="s">
        <v>263</v>
      </c>
      <c r="C394" s="38" t="s">
        <v>122</v>
      </c>
      <c r="D394" s="62" t="s">
        <v>122</v>
      </c>
      <c r="E394" s="38" t="s">
        <v>72</v>
      </c>
    </row>
    <row r="395" spans="1:5" customFormat="1" ht="14.5" x14ac:dyDescent="0.35">
      <c r="A395" s="38" t="s">
        <v>1117</v>
      </c>
      <c r="B395" s="38" t="s">
        <v>354</v>
      </c>
      <c r="C395" s="38" t="s">
        <v>413</v>
      </c>
      <c r="D395" s="62" t="s">
        <v>413</v>
      </c>
      <c r="E395" s="38" t="s">
        <v>79</v>
      </c>
    </row>
    <row r="396" spans="1:5" customFormat="1" ht="14.5" x14ac:dyDescent="0.35">
      <c r="A396" s="38" t="s">
        <v>1117</v>
      </c>
      <c r="B396" s="38" t="s">
        <v>25</v>
      </c>
      <c r="C396" s="38" t="s">
        <v>49</v>
      </c>
      <c r="D396" s="62" t="s">
        <v>49</v>
      </c>
      <c r="E396" s="38" t="s">
        <v>70</v>
      </c>
    </row>
    <row r="397" spans="1:5" customFormat="1" ht="14.5" x14ac:dyDescent="0.35">
      <c r="A397" s="38" t="s">
        <v>1117</v>
      </c>
      <c r="B397" s="38" t="s">
        <v>25</v>
      </c>
      <c r="C397" s="38" t="s">
        <v>49</v>
      </c>
      <c r="D397" s="62" t="s">
        <v>49</v>
      </c>
      <c r="E397" s="38" t="s">
        <v>71</v>
      </c>
    </row>
    <row r="398" spans="1:5" customFormat="1" ht="14.5" x14ac:dyDescent="0.35">
      <c r="A398" s="38" t="s">
        <v>1117</v>
      </c>
      <c r="B398" s="38" t="s">
        <v>25</v>
      </c>
      <c r="C398" s="38" t="s">
        <v>49</v>
      </c>
      <c r="D398" s="62" t="s">
        <v>49</v>
      </c>
      <c r="E398" s="38" t="s">
        <v>72</v>
      </c>
    </row>
    <row r="399" spans="1:5" customFormat="1" ht="14.5" x14ac:dyDescent="0.35">
      <c r="A399" s="38" t="s">
        <v>1117</v>
      </c>
      <c r="B399" s="38" t="s">
        <v>25</v>
      </c>
      <c r="C399" s="38" t="s">
        <v>49</v>
      </c>
      <c r="D399" s="62" t="s">
        <v>49</v>
      </c>
      <c r="E399" s="38" t="s">
        <v>73</v>
      </c>
    </row>
    <row r="400" spans="1:5" customFormat="1" ht="14.5" x14ac:dyDescent="0.35">
      <c r="A400" s="38" t="s">
        <v>1117</v>
      </c>
      <c r="B400" s="38" t="s">
        <v>25</v>
      </c>
      <c r="C400" s="38" t="s">
        <v>49</v>
      </c>
      <c r="D400" s="62" t="s">
        <v>49</v>
      </c>
      <c r="E400" s="38" t="s">
        <v>74</v>
      </c>
    </row>
    <row r="401" spans="1:6" customFormat="1" ht="14.5" x14ac:dyDescent="0.35">
      <c r="A401" s="38" t="s">
        <v>1117</v>
      </c>
      <c r="B401" s="38" t="s">
        <v>25</v>
      </c>
      <c r="C401" s="38" t="s">
        <v>49</v>
      </c>
      <c r="D401" s="62" t="s">
        <v>49</v>
      </c>
      <c r="E401" s="38" t="s">
        <v>75</v>
      </c>
    </row>
    <row r="402" spans="1:6" customFormat="1" ht="14.5" x14ac:dyDescent="0.35">
      <c r="A402" s="38" t="s">
        <v>1117</v>
      </c>
      <c r="B402" s="38" t="s">
        <v>25</v>
      </c>
      <c r="C402" s="38" t="s">
        <v>49</v>
      </c>
      <c r="D402" s="62" t="s">
        <v>49</v>
      </c>
      <c r="E402" s="38" t="s">
        <v>76</v>
      </c>
    </row>
    <row r="403" spans="1:6" customFormat="1" ht="14.5" x14ac:dyDescent="0.35">
      <c r="A403" s="38" t="s">
        <v>1117</v>
      </c>
      <c r="B403" s="38" t="s">
        <v>25</v>
      </c>
      <c r="C403" s="38" t="s">
        <v>49</v>
      </c>
      <c r="D403" s="62" t="s">
        <v>49</v>
      </c>
      <c r="E403" s="38" t="s">
        <v>77</v>
      </c>
    </row>
    <row r="404" spans="1:6" customFormat="1" ht="14.5" x14ac:dyDescent="0.35">
      <c r="A404" s="38" t="s">
        <v>1117</v>
      </c>
      <c r="B404" s="38" t="s">
        <v>25</v>
      </c>
      <c r="C404" s="38" t="s">
        <v>49</v>
      </c>
      <c r="D404" s="62" t="s">
        <v>49</v>
      </c>
      <c r="E404" s="38" t="s">
        <v>78</v>
      </c>
    </row>
    <row r="405" spans="1:6" customFormat="1" ht="14.5" x14ac:dyDescent="0.35">
      <c r="A405" s="38" t="s">
        <v>1117</v>
      </c>
      <c r="B405" s="38" t="s">
        <v>25</v>
      </c>
      <c r="C405" s="38" t="s">
        <v>49</v>
      </c>
      <c r="D405" s="62" t="s">
        <v>49</v>
      </c>
      <c r="E405" s="38" t="s">
        <v>79</v>
      </c>
    </row>
    <row r="406" spans="1:6" customFormat="1" ht="14.5" x14ac:dyDescent="0.35">
      <c r="A406" s="38" t="s">
        <v>1117</v>
      </c>
      <c r="B406" s="38" t="s">
        <v>25</v>
      </c>
      <c r="C406" s="38" t="s">
        <v>49</v>
      </c>
      <c r="D406" s="62" t="s">
        <v>49</v>
      </c>
      <c r="E406" s="38" t="s">
        <v>80</v>
      </c>
    </row>
    <row r="407" spans="1:6" customFormat="1" ht="14.5" x14ac:dyDescent="0.35">
      <c r="A407" s="38" t="s">
        <v>1117</v>
      </c>
      <c r="B407" s="38" t="s">
        <v>25</v>
      </c>
      <c r="C407" s="38" t="s">
        <v>49</v>
      </c>
      <c r="D407" s="62" t="s">
        <v>49</v>
      </c>
      <c r="E407" s="38" t="s">
        <v>25</v>
      </c>
    </row>
    <row r="408" spans="1:6" customFormat="1" ht="14.5" x14ac:dyDescent="0.35">
      <c r="A408" s="39" t="s">
        <v>1118</v>
      </c>
      <c r="B408" s="40" t="s">
        <v>778</v>
      </c>
      <c r="C408" s="40" t="s">
        <v>777</v>
      </c>
      <c r="D408" s="63" t="s">
        <v>777</v>
      </c>
      <c r="E408" s="39"/>
      <c r="F408" s="45" t="s">
        <v>293</v>
      </c>
    </row>
    <row r="409" spans="1:6" customFormat="1" ht="14.5" x14ac:dyDescent="0.35">
      <c r="A409" s="39" t="s">
        <v>1118</v>
      </c>
      <c r="B409" s="39" t="s">
        <v>526</v>
      </c>
      <c r="C409" s="39" t="s">
        <v>525</v>
      </c>
      <c r="D409" s="62" t="s">
        <v>525</v>
      </c>
      <c r="E409" s="39"/>
      <c r="F409" s="45" t="s">
        <v>237</v>
      </c>
    </row>
    <row r="410" spans="1:6" customFormat="1" ht="14.5" x14ac:dyDescent="0.35">
      <c r="A410" s="39" t="s">
        <v>1118</v>
      </c>
      <c r="B410" s="40" t="s">
        <v>1049</v>
      </c>
      <c r="C410" s="40" t="s">
        <v>1048</v>
      </c>
      <c r="D410" s="63" t="s">
        <v>1048</v>
      </c>
      <c r="E410" s="39"/>
      <c r="F410" s="45" t="s">
        <v>359</v>
      </c>
    </row>
    <row r="411" spans="1:6" customFormat="1" ht="14.5" x14ac:dyDescent="0.35">
      <c r="A411" s="39" t="s">
        <v>1118</v>
      </c>
      <c r="B411" s="39" t="s">
        <v>1040</v>
      </c>
      <c r="C411" s="39" t="s">
        <v>414</v>
      </c>
      <c r="D411" s="62" t="s">
        <v>414</v>
      </c>
      <c r="E411" s="39"/>
      <c r="F411" s="45" t="s">
        <v>355</v>
      </c>
    </row>
    <row r="412" spans="1:6" customFormat="1" ht="14.5" x14ac:dyDescent="0.35">
      <c r="A412" s="39" t="s">
        <v>1118</v>
      </c>
      <c r="B412" s="40" t="s">
        <v>755</v>
      </c>
      <c r="C412" s="40" t="s">
        <v>754</v>
      </c>
      <c r="D412" s="63" t="s">
        <v>754</v>
      </c>
      <c r="E412" s="39"/>
      <c r="F412" s="45" t="s">
        <v>287</v>
      </c>
    </row>
    <row r="413" spans="1:6" customFormat="1" ht="14.5" x14ac:dyDescent="0.35">
      <c r="A413" s="39" t="s">
        <v>1118</v>
      </c>
      <c r="B413" s="39" t="s">
        <v>645</v>
      </c>
      <c r="C413" s="39" t="s">
        <v>644</v>
      </c>
      <c r="D413" s="62" t="s">
        <v>644</v>
      </c>
      <c r="E413" s="39"/>
      <c r="F413" s="45" t="s">
        <v>266</v>
      </c>
    </row>
    <row r="414" spans="1:6" customFormat="1" ht="14.5" x14ac:dyDescent="0.35">
      <c r="A414" s="39" t="s">
        <v>1118</v>
      </c>
      <c r="B414" s="40" t="s">
        <v>845</v>
      </c>
      <c r="C414" s="40" t="s">
        <v>844</v>
      </c>
      <c r="D414" s="63" t="s">
        <v>844</v>
      </c>
      <c r="E414" s="39"/>
      <c r="F414" s="45" t="s">
        <v>306</v>
      </c>
    </row>
    <row r="415" spans="1:6" customFormat="1" ht="14.5" x14ac:dyDescent="0.35">
      <c r="A415" s="39" t="s">
        <v>1118</v>
      </c>
      <c r="B415" s="39" t="s">
        <v>418</v>
      </c>
      <c r="C415" s="39" t="s">
        <v>81</v>
      </c>
      <c r="D415" s="62" t="s">
        <v>81</v>
      </c>
      <c r="E415" s="39"/>
      <c r="F415" s="45" t="s">
        <v>218</v>
      </c>
    </row>
    <row r="416" spans="1:6" customFormat="1" ht="14.5" x14ac:dyDescent="0.35">
      <c r="A416" s="39" t="s">
        <v>1118</v>
      </c>
      <c r="B416" s="40" t="s">
        <v>746</v>
      </c>
      <c r="C416" s="40" t="s">
        <v>140</v>
      </c>
      <c r="D416" s="63" t="s">
        <v>140</v>
      </c>
      <c r="E416" s="39"/>
      <c r="F416" s="45" t="s">
        <v>285</v>
      </c>
    </row>
    <row r="417" spans="1:6" customFormat="1" ht="14.5" x14ac:dyDescent="0.35">
      <c r="A417" s="39" t="s">
        <v>1118</v>
      </c>
      <c r="B417" s="39" t="s">
        <v>748</v>
      </c>
      <c r="C417" s="39" t="s">
        <v>747</v>
      </c>
      <c r="D417" s="62" t="s">
        <v>747</v>
      </c>
      <c r="E417" s="39"/>
      <c r="F417" s="45" t="s">
        <v>285</v>
      </c>
    </row>
    <row r="418" spans="1:6" customFormat="1" ht="14.5" x14ac:dyDescent="0.35">
      <c r="A418" s="39" t="s">
        <v>1118</v>
      </c>
      <c r="B418" s="40" t="s">
        <v>1086</v>
      </c>
      <c r="C418" s="40" t="s">
        <v>1085</v>
      </c>
      <c r="D418" s="63" t="s">
        <v>1085</v>
      </c>
      <c r="E418" s="39"/>
      <c r="F418" s="45" t="s">
        <v>369</v>
      </c>
    </row>
    <row r="419" spans="1:6" customFormat="1" ht="14.5" x14ac:dyDescent="0.35">
      <c r="A419" s="39" t="s">
        <v>1118</v>
      </c>
      <c r="B419" s="39" t="s">
        <v>423</v>
      </c>
      <c r="C419" s="39" t="s">
        <v>82</v>
      </c>
      <c r="D419" s="62" t="s">
        <v>82</v>
      </c>
      <c r="E419" s="39"/>
      <c r="F419" s="45" t="s">
        <v>219</v>
      </c>
    </row>
    <row r="420" spans="1:6" customFormat="1" ht="14.5" x14ac:dyDescent="0.35">
      <c r="A420" s="39" t="s">
        <v>1118</v>
      </c>
      <c r="B420" s="40" t="s">
        <v>608</v>
      </c>
      <c r="C420" s="40" t="s">
        <v>607</v>
      </c>
      <c r="D420" s="63" t="s">
        <v>607</v>
      </c>
      <c r="E420" s="39"/>
      <c r="F420" s="45" t="s">
        <v>255</v>
      </c>
    </row>
    <row r="421" spans="1:6" customFormat="1" ht="14.5" x14ac:dyDescent="0.35">
      <c r="A421" s="39" t="s">
        <v>1118</v>
      </c>
      <c r="B421" s="39" t="s">
        <v>690</v>
      </c>
      <c r="C421" s="39" t="s">
        <v>689</v>
      </c>
      <c r="D421" s="62" t="s">
        <v>689</v>
      </c>
      <c r="E421" s="39"/>
      <c r="F421" s="45" t="s">
        <v>274</v>
      </c>
    </row>
    <row r="422" spans="1:6" customFormat="1" ht="14.5" x14ac:dyDescent="0.35">
      <c r="A422" s="39" t="s">
        <v>1118</v>
      </c>
      <c r="B422" s="40" t="s">
        <v>726</v>
      </c>
      <c r="C422" s="40" t="s">
        <v>725</v>
      </c>
      <c r="D422" s="63" t="s">
        <v>725</v>
      </c>
      <c r="E422" s="39"/>
      <c r="F422" s="45" t="s">
        <v>281</v>
      </c>
    </row>
    <row r="423" spans="1:6" customFormat="1" ht="14.5" x14ac:dyDescent="0.35">
      <c r="A423" s="39" t="s">
        <v>1118</v>
      </c>
      <c r="B423" s="39" t="s">
        <v>511</v>
      </c>
      <c r="C423" s="39" t="s">
        <v>510</v>
      </c>
      <c r="D423" s="62" t="s">
        <v>510</v>
      </c>
      <c r="E423" s="39"/>
      <c r="F423" s="45" t="s">
        <v>235</v>
      </c>
    </row>
    <row r="424" spans="1:6" customFormat="1" ht="14.5" x14ac:dyDescent="0.35">
      <c r="A424" s="39" t="s">
        <v>1118</v>
      </c>
      <c r="B424" s="40" t="s">
        <v>698</v>
      </c>
      <c r="C424" s="40" t="s">
        <v>133</v>
      </c>
      <c r="D424" s="63" t="s">
        <v>133</v>
      </c>
      <c r="E424" s="39"/>
      <c r="F424" s="45" t="s">
        <v>276</v>
      </c>
    </row>
    <row r="425" spans="1:6" customFormat="1" ht="14.5" x14ac:dyDescent="0.35">
      <c r="A425" s="39" t="s">
        <v>1118</v>
      </c>
      <c r="B425" s="39" t="s">
        <v>750</v>
      </c>
      <c r="C425" s="39" t="s">
        <v>749</v>
      </c>
      <c r="D425" s="62" t="s">
        <v>749</v>
      </c>
      <c r="E425" s="39"/>
      <c r="F425" s="45" t="s">
        <v>285</v>
      </c>
    </row>
    <row r="426" spans="1:6" customFormat="1" ht="14.5" x14ac:dyDescent="0.35">
      <c r="A426" s="39" t="s">
        <v>1118</v>
      </c>
      <c r="B426" s="40" t="s">
        <v>924</v>
      </c>
      <c r="C426" s="40" t="s">
        <v>407</v>
      </c>
      <c r="D426" s="63" t="s">
        <v>407</v>
      </c>
      <c r="E426" s="39"/>
      <c r="F426" s="45" t="s">
        <v>327</v>
      </c>
    </row>
    <row r="427" spans="1:6" customFormat="1" ht="14.5" x14ac:dyDescent="0.35">
      <c r="A427" s="39" t="s">
        <v>1118</v>
      </c>
      <c r="B427" s="39" t="s">
        <v>647</v>
      </c>
      <c r="C427" s="39" t="s">
        <v>646</v>
      </c>
      <c r="D427" s="62" t="s">
        <v>646</v>
      </c>
      <c r="E427" s="39"/>
      <c r="F427" s="45" t="s">
        <v>266</v>
      </c>
    </row>
    <row r="428" spans="1:6" customFormat="1" ht="14.5" x14ac:dyDescent="0.35">
      <c r="A428" s="39" t="s">
        <v>1118</v>
      </c>
      <c r="B428" s="40" t="s">
        <v>929</v>
      </c>
      <c r="C428" s="40" t="s">
        <v>176</v>
      </c>
      <c r="D428" s="63" t="s">
        <v>176</v>
      </c>
      <c r="E428" s="39"/>
      <c r="F428" s="45" t="s">
        <v>328</v>
      </c>
    </row>
    <row r="429" spans="1:6" customFormat="1" ht="14.5" x14ac:dyDescent="0.35">
      <c r="A429" s="39" t="s">
        <v>1118</v>
      </c>
      <c r="B429" s="39" t="s">
        <v>712</v>
      </c>
      <c r="C429" s="39" t="s">
        <v>711</v>
      </c>
      <c r="D429" s="62" t="s">
        <v>711</v>
      </c>
      <c r="E429" s="39"/>
      <c r="F429" s="45" t="s">
        <v>279</v>
      </c>
    </row>
    <row r="430" spans="1:6" customFormat="1" ht="14.5" x14ac:dyDescent="0.35">
      <c r="A430" s="39" t="s">
        <v>1118</v>
      </c>
      <c r="B430" s="40" t="s">
        <v>803</v>
      </c>
      <c r="C430" s="40" t="s">
        <v>802</v>
      </c>
      <c r="D430" s="63" t="s">
        <v>802</v>
      </c>
      <c r="E430" s="39"/>
      <c r="F430" s="45" t="s">
        <v>297</v>
      </c>
    </row>
    <row r="431" spans="1:6" customFormat="1" ht="14.5" x14ac:dyDescent="0.35">
      <c r="A431" s="39" t="s">
        <v>1118</v>
      </c>
      <c r="B431" s="39" t="s">
        <v>1090</v>
      </c>
      <c r="C431" s="39" t="s">
        <v>1089</v>
      </c>
      <c r="D431" s="62" t="s">
        <v>1089</v>
      </c>
      <c r="E431" s="39"/>
      <c r="F431" s="45" t="s">
        <v>371</v>
      </c>
    </row>
    <row r="432" spans="1:6" customFormat="1" ht="14.5" x14ac:dyDescent="0.35">
      <c r="A432" s="39" t="s">
        <v>1118</v>
      </c>
      <c r="B432" s="40" t="s">
        <v>557</v>
      </c>
      <c r="C432" s="40" t="s">
        <v>556</v>
      </c>
      <c r="D432" s="63" t="s">
        <v>556</v>
      </c>
      <c r="E432" s="39"/>
      <c r="F432" s="45" t="s">
        <v>243</v>
      </c>
    </row>
    <row r="433" spans="1:6" customFormat="1" ht="14.5" x14ac:dyDescent="0.35">
      <c r="A433" s="39" t="s">
        <v>1118</v>
      </c>
      <c r="B433" s="39" t="s">
        <v>963</v>
      </c>
      <c r="C433" s="39" t="s">
        <v>962</v>
      </c>
      <c r="D433" s="62" t="s">
        <v>962</v>
      </c>
      <c r="E433" s="39"/>
      <c r="F433" s="45" t="s">
        <v>336</v>
      </c>
    </row>
    <row r="434" spans="1:6" customFormat="1" ht="14.5" x14ac:dyDescent="0.35">
      <c r="A434" s="39" t="s">
        <v>1118</v>
      </c>
      <c r="B434" s="40" t="s">
        <v>638</v>
      </c>
      <c r="C434" s="40" t="s">
        <v>637</v>
      </c>
      <c r="D434" s="63" t="s">
        <v>637</v>
      </c>
      <c r="E434" s="39"/>
      <c r="F434" s="45" t="s">
        <v>264</v>
      </c>
    </row>
    <row r="435" spans="1:6" customFormat="1" ht="14.5" x14ac:dyDescent="0.35">
      <c r="A435" s="39" t="s">
        <v>1118</v>
      </c>
      <c r="B435" s="39" t="s">
        <v>728</v>
      </c>
      <c r="C435" s="39" t="s">
        <v>727</v>
      </c>
      <c r="D435" s="62" t="s">
        <v>727</v>
      </c>
      <c r="E435" s="39"/>
      <c r="F435" s="45" t="s">
        <v>281</v>
      </c>
    </row>
    <row r="436" spans="1:6" customFormat="1" ht="14.5" x14ac:dyDescent="0.35">
      <c r="A436" s="39" t="s">
        <v>1118</v>
      </c>
      <c r="B436" s="40" t="s">
        <v>446</v>
      </c>
      <c r="C436" s="40" t="s">
        <v>445</v>
      </c>
      <c r="D436" s="63" t="s">
        <v>445</v>
      </c>
      <c r="E436" s="39"/>
      <c r="F436" s="45" t="s">
        <v>223</v>
      </c>
    </row>
    <row r="437" spans="1:6" customFormat="1" ht="14.5" x14ac:dyDescent="0.35">
      <c r="A437" s="39" t="s">
        <v>1118</v>
      </c>
      <c r="B437" s="39" t="s">
        <v>528</v>
      </c>
      <c r="C437" s="39" t="s">
        <v>527</v>
      </c>
      <c r="D437" s="62" t="s">
        <v>527</v>
      </c>
      <c r="E437" s="39"/>
      <c r="F437" s="45" t="s">
        <v>237</v>
      </c>
    </row>
    <row r="438" spans="1:6" customFormat="1" ht="14.5" x14ac:dyDescent="0.35">
      <c r="A438" s="39" t="s">
        <v>1118</v>
      </c>
      <c r="B438" s="40" t="s">
        <v>813</v>
      </c>
      <c r="C438" s="40" t="s">
        <v>812</v>
      </c>
      <c r="D438" s="63" t="s">
        <v>812</v>
      </c>
      <c r="E438" s="39"/>
      <c r="F438" s="45" t="s">
        <v>298</v>
      </c>
    </row>
    <row r="439" spans="1:6" customFormat="1" ht="14.5" x14ac:dyDescent="0.35">
      <c r="A439" s="39" t="s">
        <v>1118</v>
      </c>
      <c r="B439" s="39" t="s">
        <v>743</v>
      </c>
      <c r="C439" s="39" t="s">
        <v>742</v>
      </c>
      <c r="D439" s="62" t="s">
        <v>742</v>
      </c>
      <c r="E439" s="39"/>
      <c r="F439" s="45" t="s">
        <v>283</v>
      </c>
    </row>
    <row r="440" spans="1:6" customFormat="1" ht="14.5" x14ac:dyDescent="0.35">
      <c r="A440" s="39" t="s">
        <v>1118</v>
      </c>
      <c r="B440" s="40" t="s">
        <v>530</v>
      </c>
      <c r="C440" s="40" t="s">
        <v>529</v>
      </c>
      <c r="D440" s="63" t="s">
        <v>529</v>
      </c>
      <c r="E440" s="39"/>
      <c r="F440" s="45" t="s">
        <v>237</v>
      </c>
    </row>
    <row r="441" spans="1:6" customFormat="1" ht="14.5" x14ac:dyDescent="0.35">
      <c r="A441" s="39" t="s">
        <v>1118</v>
      </c>
      <c r="B441" s="39" t="s">
        <v>474</v>
      </c>
      <c r="C441" s="39" t="s">
        <v>473</v>
      </c>
      <c r="D441" s="62" t="s">
        <v>473</v>
      </c>
      <c r="E441" s="39"/>
      <c r="F441" s="45" t="s">
        <v>229</v>
      </c>
    </row>
    <row r="442" spans="1:6" customFormat="1" ht="14.5" x14ac:dyDescent="0.35">
      <c r="A442" s="39" t="s">
        <v>1118</v>
      </c>
      <c r="B442" s="40" t="s">
        <v>1027</v>
      </c>
      <c r="C442" s="40" t="s">
        <v>1026</v>
      </c>
      <c r="D442" s="63" t="s">
        <v>1026</v>
      </c>
      <c r="E442" s="39"/>
      <c r="F442" s="45" t="s">
        <v>352</v>
      </c>
    </row>
    <row r="443" spans="1:6" customFormat="1" ht="14.5" x14ac:dyDescent="0.35">
      <c r="A443" s="39" t="s">
        <v>1118</v>
      </c>
      <c r="B443" s="39" t="s">
        <v>935</v>
      </c>
      <c r="C443" s="39" t="s">
        <v>177</v>
      </c>
      <c r="D443" s="62" t="s">
        <v>177</v>
      </c>
      <c r="E443" s="39"/>
      <c r="F443" s="45" t="s">
        <v>329</v>
      </c>
    </row>
    <row r="444" spans="1:6" customFormat="1" ht="14.5" x14ac:dyDescent="0.35">
      <c r="A444" s="39" t="s">
        <v>1118</v>
      </c>
      <c r="B444" s="40" t="s">
        <v>945</v>
      </c>
      <c r="C444" s="40" t="s">
        <v>179</v>
      </c>
      <c r="D444" s="63" t="s">
        <v>179</v>
      </c>
      <c r="E444" s="39"/>
      <c r="F444" s="45" t="s">
        <v>331</v>
      </c>
    </row>
    <row r="445" spans="1:6" customFormat="1" ht="14.5" x14ac:dyDescent="0.35">
      <c r="A445" s="39" t="s">
        <v>1118</v>
      </c>
      <c r="B445" s="39" t="s">
        <v>576</v>
      </c>
      <c r="C445" s="39" t="s">
        <v>575</v>
      </c>
      <c r="D445" s="62" t="s">
        <v>575</v>
      </c>
      <c r="E445" s="39"/>
      <c r="F445" s="45" t="s">
        <v>246</v>
      </c>
    </row>
    <row r="446" spans="1:6" customFormat="1" ht="14.5" x14ac:dyDescent="0.35">
      <c r="A446" s="39" t="s">
        <v>1118</v>
      </c>
      <c r="B446" s="40" t="s">
        <v>531</v>
      </c>
      <c r="C446" s="40" t="s">
        <v>98</v>
      </c>
      <c r="D446" s="63" t="s">
        <v>98</v>
      </c>
      <c r="E446" s="39"/>
      <c r="F446" s="45" t="s">
        <v>237</v>
      </c>
    </row>
    <row r="447" spans="1:6" customFormat="1" ht="14.5" x14ac:dyDescent="0.35">
      <c r="A447" s="39" t="s">
        <v>1118</v>
      </c>
      <c r="B447" s="39" t="s">
        <v>619</v>
      </c>
      <c r="C447" s="39" t="s">
        <v>618</v>
      </c>
      <c r="D447" s="62" t="s">
        <v>618</v>
      </c>
      <c r="E447" s="39"/>
      <c r="F447" s="45" t="s">
        <v>258</v>
      </c>
    </row>
    <row r="448" spans="1:6" customFormat="1" ht="14.5" x14ac:dyDescent="0.35">
      <c r="A448" s="39" t="s">
        <v>1118</v>
      </c>
      <c r="B448" s="40" t="s">
        <v>907</v>
      </c>
      <c r="C448" s="40" t="s">
        <v>906</v>
      </c>
      <c r="D448" s="63" t="s">
        <v>906</v>
      </c>
      <c r="E448" s="39"/>
      <c r="F448" s="45" t="s">
        <v>323</v>
      </c>
    </row>
    <row r="449" spans="1:6" customFormat="1" ht="14.5" x14ac:dyDescent="0.35">
      <c r="A449" s="39" t="s">
        <v>1118</v>
      </c>
      <c r="B449" s="39" t="s">
        <v>565</v>
      </c>
      <c r="C449" s="39" t="s">
        <v>564</v>
      </c>
      <c r="D449" s="62" t="s">
        <v>564</v>
      </c>
      <c r="E449" s="39"/>
      <c r="F449" s="45" t="s">
        <v>244</v>
      </c>
    </row>
    <row r="450" spans="1:6" customFormat="1" ht="14.5" x14ac:dyDescent="0.35">
      <c r="A450" s="39" t="s">
        <v>1118</v>
      </c>
      <c r="B450" s="40" t="s">
        <v>578</v>
      </c>
      <c r="C450" s="40" t="s">
        <v>577</v>
      </c>
      <c r="D450" s="63" t="s">
        <v>577</v>
      </c>
      <c r="E450" s="39"/>
      <c r="F450" s="45" t="s">
        <v>246</v>
      </c>
    </row>
    <row r="451" spans="1:6" customFormat="1" ht="14.5" x14ac:dyDescent="0.35">
      <c r="A451" s="39" t="s">
        <v>1118</v>
      </c>
      <c r="B451" s="39" t="s">
        <v>1003</v>
      </c>
      <c r="C451" s="39" t="s">
        <v>1002</v>
      </c>
      <c r="D451" s="62" t="s">
        <v>1002</v>
      </c>
      <c r="E451" s="39"/>
      <c r="F451" s="45" t="s">
        <v>347</v>
      </c>
    </row>
    <row r="452" spans="1:6" customFormat="1" ht="14.5" x14ac:dyDescent="0.35">
      <c r="A452" s="39" t="s">
        <v>1118</v>
      </c>
      <c r="B452" s="40" t="s">
        <v>991</v>
      </c>
      <c r="C452" s="40" t="s">
        <v>189</v>
      </c>
      <c r="D452" s="63" t="s">
        <v>189</v>
      </c>
      <c r="E452" s="39"/>
      <c r="F452" s="45" t="s">
        <v>343</v>
      </c>
    </row>
    <row r="453" spans="1:6" customFormat="1" ht="14.5" x14ac:dyDescent="0.35">
      <c r="A453" s="39" t="s">
        <v>1118</v>
      </c>
      <c r="B453" s="39" t="s">
        <v>540</v>
      </c>
      <c r="C453" s="39" t="s">
        <v>100</v>
      </c>
      <c r="D453" s="62" t="s">
        <v>100</v>
      </c>
      <c r="E453" s="39"/>
      <c r="F453" s="45" t="s">
        <v>239</v>
      </c>
    </row>
    <row r="454" spans="1:6" customFormat="1" ht="14.5" x14ac:dyDescent="0.35">
      <c r="A454" s="39" t="s">
        <v>1118</v>
      </c>
      <c r="B454" s="40" t="s">
        <v>773</v>
      </c>
      <c r="C454" s="40" t="s">
        <v>772</v>
      </c>
      <c r="D454" s="63" t="s">
        <v>772</v>
      </c>
      <c r="E454" s="39"/>
      <c r="F454" s="45" t="s">
        <v>292</v>
      </c>
    </row>
    <row r="455" spans="1:6" customFormat="1" ht="14.5" x14ac:dyDescent="0.35">
      <c r="A455" s="39" t="s">
        <v>1118</v>
      </c>
      <c r="B455" s="39" t="s">
        <v>856</v>
      </c>
      <c r="C455" s="39" t="s">
        <v>159</v>
      </c>
      <c r="D455" s="62" t="s">
        <v>159</v>
      </c>
      <c r="E455" s="39"/>
      <c r="F455" s="45" t="s">
        <v>308</v>
      </c>
    </row>
    <row r="456" spans="1:6" customFormat="1" ht="14.5" x14ac:dyDescent="0.35">
      <c r="A456" s="39" t="s">
        <v>1118</v>
      </c>
      <c r="B456" s="40" t="s">
        <v>1043</v>
      </c>
      <c r="C456" s="40" t="s">
        <v>197</v>
      </c>
      <c r="D456" s="63" t="s">
        <v>197</v>
      </c>
      <c r="E456" s="39"/>
      <c r="F456" s="45" t="s">
        <v>356</v>
      </c>
    </row>
    <row r="457" spans="1:6" customFormat="1" ht="14.5" x14ac:dyDescent="0.35">
      <c r="A457" s="39" t="s">
        <v>1118</v>
      </c>
      <c r="B457" s="39" t="s">
        <v>831</v>
      </c>
      <c r="C457" s="39" t="s">
        <v>830</v>
      </c>
      <c r="D457" s="62" t="s">
        <v>830</v>
      </c>
      <c r="E457" s="39"/>
      <c r="F457" s="45" t="s">
        <v>302</v>
      </c>
    </row>
    <row r="458" spans="1:6" customFormat="1" ht="14.5" x14ac:dyDescent="0.35">
      <c r="A458" s="39" t="s">
        <v>1118</v>
      </c>
      <c r="B458" s="40" t="s">
        <v>982</v>
      </c>
      <c r="C458" s="40" t="s">
        <v>981</v>
      </c>
      <c r="D458" s="63" t="s">
        <v>981</v>
      </c>
      <c r="E458" s="39"/>
      <c r="F458" s="45" t="s">
        <v>341</v>
      </c>
    </row>
    <row r="459" spans="1:6" customFormat="1" ht="14.5" x14ac:dyDescent="0.35">
      <c r="A459" s="39" t="s">
        <v>1118</v>
      </c>
      <c r="B459" s="39" t="s">
        <v>1007</v>
      </c>
      <c r="C459" s="39" t="s">
        <v>1006</v>
      </c>
      <c r="D459" s="62" t="s">
        <v>1006</v>
      </c>
      <c r="E459" s="39"/>
      <c r="F459" s="45" t="s">
        <v>348</v>
      </c>
    </row>
    <row r="460" spans="1:6" customFormat="1" ht="14.5" x14ac:dyDescent="0.35">
      <c r="A460" s="39" t="s">
        <v>1118</v>
      </c>
      <c r="B460" s="40" t="s">
        <v>988</v>
      </c>
      <c r="C460" s="40" t="s">
        <v>987</v>
      </c>
      <c r="D460" s="63" t="s">
        <v>987</v>
      </c>
      <c r="E460" s="39"/>
      <c r="F460" s="45" t="s">
        <v>342</v>
      </c>
    </row>
    <row r="461" spans="1:6" customFormat="1" ht="14.5" x14ac:dyDescent="0.35">
      <c r="A461" s="39" t="s">
        <v>1118</v>
      </c>
      <c r="B461" s="39" t="s">
        <v>792</v>
      </c>
      <c r="C461" s="39" t="s">
        <v>791</v>
      </c>
      <c r="D461" s="62" t="s">
        <v>791</v>
      </c>
      <c r="E461" s="39"/>
      <c r="F461" s="45" t="s">
        <v>295</v>
      </c>
    </row>
    <row r="462" spans="1:6" customFormat="1" ht="14.5" x14ac:dyDescent="0.35">
      <c r="A462" s="39" t="s">
        <v>1118</v>
      </c>
      <c r="B462" s="40" t="s">
        <v>1014</v>
      </c>
      <c r="C462" s="40" t="s">
        <v>1013</v>
      </c>
      <c r="D462" s="63" t="s">
        <v>1013</v>
      </c>
      <c r="E462" s="39"/>
      <c r="F462" s="45" t="s">
        <v>350</v>
      </c>
    </row>
    <row r="463" spans="1:6" customFormat="1" ht="14.5" x14ac:dyDescent="0.35">
      <c r="A463" s="39" t="s">
        <v>1118</v>
      </c>
      <c r="B463" s="39" t="s">
        <v>1016</v>
      </c>
      <c r="C463" s="39" t="s">
        <v>1015</v>
      </c>
      <c r="D463" s="62" t="s">
        <v>1015</v>
      </c>
      <c r="E463" s="39"/>
      <c r="F463" s="45" t="s">
        <v>350</v>
      </c>
    </row>
    <row r="464" spans="1:6" customFormat="1" ht="14.5" x14ac:dyDescent="0.35">
      <c r="A464" s="39" t="s">
        <v>1118</v>
      </c>
      <c r="B464" s="40" t="s">
        <v>937</v>
      </c>
      <c r="C464" s="40" t="s">
        <v>936</v>
      </c>
      <c r="D464" s="63" t="s">
        <v>936</v>
      </c>
      <c r="E464" s="39"/>
      <c r="F464" s="45" t="s">
        <v>329</v>
      </c>
    </row>
    <row r="465" spans="1:6" customFormat="1" ht="14.5" x14ac:dyDescent="0.35">
      <c r="A465" s="39" t="s">
        <v>1118</v>
      </c>
      <c r="B465" s="39" t="s">
        <v>1093</v>
      </c>
      <c r="C465" s="39" t="s">
        <v>1092</v>
      </c>
      <c r="D465" s="62" t="s">
        <v>1092</v>
      </c>
      <c r="E465" s="39"/>
      <c r="F465" s="45" t="s">
        <v>372</v>
      </c>
    </row>
    <row r="466" spans="1:6" customFormat="1" ht="14.5" x14ac:dyDescent="0.35">
      <c r="A466" s="39" t="s">
        <v>1118</v>
      </c>
      <c r="B466" s="40" t="s">
        <v>567</v>
      </c>
      <c r="C466" s="40" t="s">
        <v>566</v>
      </c>
      <c r="D466" s="63" t="s">
        <v>566</v>
      </c>
      <c r="E466" s="39"/>
      <c r="F466" s="45" t="s">
        <v>244</v>
      </c>
    </row>
    <row r="467" spans="1:6" customFormat="1" ht="14.5" x14ac:dyDescent="0.35">
      <c r="A467" s="39" t="s">
        <v>1118</v>
      </c>
      <c r="B467" s="39" t="s">
        <v>984</v>
      </c>
      <c r="C467" s="39" t="s">
        <v>983</v>
      </c>
      <c r="D467" s="62" t="s">
        <v>983</v>
      </c>
      <c r="E467" s="39"/>
      <c r="F467" s="45" t="s">
        <v>341</v>
      </c>
    </row>
    <row r="468" spans="1:6" customFormat="1" ht="14.5" x14ac:dyDescent="0.35">
      <c r="A468" s="39" t="s">
        <v>1118</v>
      </c>
      <c r="B468" s="40" t="s">
        <v>662</v>
      </c>
      <c r="C468" s="40" t="s">
        <v>661</v>
      </c>
      <c r="D468" s="63" t="s">
        <v>661</v>
      </c>
      <c r="E468" s="39"/>
      <c r="F468" s="45" t="s">
        <v>269</v>
      </c>
    </row>
    <row r="469" spans="1:6" customFormat="1" ht="14.5" x14ac:dyDescent="0.35">
      <c r="A469" s="39" t="s">
        <v>1118</v>
      </c>
      <c r="B469" s="39" t="s">
        <v>483</v>
      </c>
      <c r="C469" s="39" t="s">
        <v>482</v>
      </c>
      <c r="D469" s="62" t="s">
        <v>482</v>
      </c>
      <c r="E469" s="39"/>
      <c r="F469" s="45" t="s">
        <v>230</v>
      </c>
    </row>
    <row r="470" spans="1:6" customFormat="1" ht="14.5" x14ac:dyDescent="0.35">
      <c r="A470" s="39" t="s">
        <v>1118</v>
      </c>
      <c r="B470" s="40" t="s">
        <v>677</v>
      </c>
      <c r="C470" s="40" t="s">
        <v>676</v>
      </c>
      <c r="D470" s="63" t="s">
        <v>676</v>
      </c>
      <c r="E470" s="39"/>
      <c r="F470" s="45" t="s">
        <v>272</v>
      </c>
    </row>
    <row r="471" spans="1:6" customFormat="1" ht="14.5" x14ac:dyDescent="0.35">
      <c r="A471" s="39" t="s">
        <v>1118</v>
      </c>
      <c r="B471" s="39" t="s">
        <v>430</v>
      </c>
      <c r="C471" s="39" t="s">
        <v>394</v>
      </c>
      <c r="D471" s="62" t="s">
        <v>394</v>
      </c>
      <c r="E471" s="39"/>
      <c r="F471" s="45" t="s">
        <v>220</v>
      </c>
    </row>
    <row r="472" spans="1:6" customFormat="1" ht="14.5" x14ac:dyDescent="0.35">
      <c r="A472" s="39" t="s">
        <v>1118</v>
      </c>
      <c r="B472" s="40" t="s">
        <v>432</v>
      </c>
      <c r="C472" s="40" t="s">
        <v>431</v>
      </c>
      <c r="D472" s="63" t="s">
        <v>431</v>
      </c>
      <c r="E472" s="39"/>
      <c r="F472" s="45" t="s">
        <v>220</v>
      </c>
    </row>
    <row r="473" spans="1:6" customFormat="1" ht="14.5" x14ac:dyDescent="0.35">
      <c r="A473" s="39" t="s">
        <v>1118</v>
      </c>
      <c r="B473" s="39" t="s">
        <v>897</v>
      </c>
      <c r="C473" s="39" t="s">
        <v>190</v>
      </c>
      <c r="D473" s="62" t="s">
        <v>190</v>
      </c>
      <c r="E473" s="39"/>
      <c r="F473" s="45" t="s">
        <v>320</v>
      </c>
    </row>
    <row r="474" spans="1:6" customFormat="1" ht="14.5" x14ac:dyDescent="0.35">
      <c r="A474" s="39" t="s">
        <v>1118</v>
      </c>
      <c r="B474" s="40" t="s">
        <v>559</v>
      </c>
      <c r="C474" s="40" t="s">
        <v>558</v>
      </c>
      <c r="D474" s="63" t="s">
        <v>558</v>
      </c>
      <c r="E474" s="39"/>
      <c r="F474" s="45" t="s">
        <v>243</v>
      </c>
    </row>
    <row r="475" spans="1:6" customFormat="1" ht="14.5" x14ac:dyDescent="0.35">
      <c r="A475" s="39" t="s">
        <v>1118</v>
      </c>
      <c r="B475" s="39" t="s">
        <v>640</v>
      </c>
      <c r="C475" s="39" t="s">
        <v>639</v>
      </c>
      <c r="D475" s="62" t="s">
        <v>639</v>
      </c>
      <c r="E475" s="39"/>
      <c r="F475" s="45" t="s">
        <v>264</v>
      </c>
    </row>
    <row r="476" spans="1:6" customFormat="1" ht="14.5" x14ac:dyDescent="0.35">
      <c r="A476" s="39" t="s">
        <v>1118</v>
      </c>
      <c r="B476" s="40" t="s">
        <v>543</v>
      </c>
      <c r="C476" s="40" t="s">
        <v>396</v>
      </c>
      <c r="D476" s="63" t="s">
        <v>396</v>
      </c>
      <c r="E476" s="39"/>
      <c r="F476" s="45" t="s">
        <v>240</v>
      </c>
    </row>
    <row r="477" spans="1:6" customFormat="1" ht="14.5" x14ac:dyDescent="0.35">
      <c r="A477" s="39" t="s">
        <v>1118</v>
      </c>
      <c r="B477" s="39" t="s">
        <v>550</v>
      </c>
      <c r="C477" s="39" t="s">
        <v>101</v>
      </c>
      <c r="D477" s="62" t="s">
        <v>101</v>
      </c>
      <c r="E477" s="39"/>
      <c r="F477" s="45" t="s">
        <v>241</v>
      </c>
    </row>
    <row r="478" spans="1:6" customFormat="1" ht="14.5" x14ac:dyDescent="0.35">
      <c r="A478" s="39" t="s">
        <v>1118</v>
      </c>
      <c r="B478" s="40" t="s">
        <v>968</v>
      </c>
      <c r="C478" s="40" t="s">
        <v>967</v>
      </c>
      <c r="D478" s="63" t="s">
        <v>967</v>
      </c>
      <c r="E478" s="39"/>
      <c r="F478" s="45" t="s">
        <v>337</v>
      </c>
    </row>
    <row r="479" spans="1:6" customFormat="1" ht="14.5" x14ac:dyDescent="0.35">
      <c r="A479" s="39" t="s">
        <v>1118</v>
      </c>
      <c r="B479" s="39" t="s">
        <v>950</v>
      </c>
      <c r="C479" s="39" t="s">
        <v>180</v>
      </c>
      <c r="D479" s="62" t="s">
        <v>180</v>
      </c>
      <c r="E479" s="39"/>
      <c r="F479" s="45" t="s">
        <v>332</v>
      </c>
    </row>
    <row r="480" spans="1:6" customFormat="1" ht="14.5" x14ac:dyDescent="0.35">
      <c r="A480" s="39" t="s">
        <v>1118</v>
      </c>
      <c r="B480" s="40" t="s">
        <v>701</v>
      </c>
      <c r="C480" s="40" t="s">
        <v>399</v>
      </c>
      <c r="D480" s="63" t="s">
        <v>399</v>
      </c>
      <c r="E480" s="39"/>
      <c r="F480" s="45" t="s">
        <v>277</v>
      </c>
    </row>
    <row r="481" spans="1:6" customFormat="1" ht="14.5" x14ac:dyDescent="0.35">
      <c r="A481" s="39" t="s">
        <v>1118</v>
      </c>
      <c r="B481" s="39" t="s">
        <v>643</v>
      </c>
      <c r="C481" s="39" t="s">
        <v>123</v>
      </c>
      <c r="D481" s="62" t="s">
        <v>123</v>
      </c>
      <c r="E481" s="39"/>
      <c r="F481" s="45" t="s">
        <v>265</v>
      </c>
    </row>
    <row r="482" spans="1:6" customFormat="1" ht="14.5" x14ac:dyDescent="0.35">
      <c r="A482" s="39" t="s">
        <v>1118</v>
      </c>
      <c r="B482" s="40" t="s">
        <v>593</v>
      </c>
      <c r="C482" s="40" t="s">
        <v>109</v>
      </c>
      <c r="D482" s="63" t="s">
        <v>109</v>
      </c>
      <c r="E482" s="39"/>
      <c r="F482" s="45" t="s">
        <v>250</v>
      </c>
    </row>
    <row r="483" spans="1:6" customFormat="1" ht="14.5" x14ac:dyDescent="0.35">
      <c r="A483" s="39" t="s">
        <v>1118</v>
      </c>
      <c r="B483" s="39" t="s">
        <v>861</v>
      </c>
      <c r="C483" s="39" t="s">
        <v>160</v>
      </c>
      <c r="D483" s="62" t="s">
        <v>160</v>
      </c>
      <c r="E483" s="39"/>
      <c r="F483" s="45" t="s">
        <v>309</v>
      </c>
    </row>
    <row r="484" spans="1:6" customFormat="1" ht="14.5" x14ac:dyDescent="0.35">
      <c r="A484" s="39" t="s">
        <v>1118</v>
      </c>
      <c r="B484" s="40" t="s">
        <v>745</v>
      </c>
      <c r="C484" s="40" t="s">
        <v>139</v>
      </c>
      <c r="D484" s="63" t="s">
        <v>139</v>
      </c>
      <c r="E484" s="39"/>
      <c r="F484" s="45" t="s">
        <v>284</v>
      </c>
    </row>
    <row r="485" spans="1:6" customFormat="1" ht="14.5" x14ac:dyDescent="0.35">
      <c r="A485" s="39" t="s">
        <v>1118</v>
      </c>
      <c r="B485" s="39" t="s">
        <v>753</v>
      </c>
      <c r="C485" s="39" t="s">
        <v>141</v>
      </c>
      <c r="D485" s="62" t="s">
        <v>141</v>
      </c>
      <c r="E485" s="39"/>
      <c r="F485" s="45" t="s">
        <v>286</v>
      </c>
    </row>
    <row r="486" spans="1:6" customFormat="1" ht="14.5" x14ac:dyDescent="0.35">
      <c r="A486" s="39" t="s">
        <v>1118</v>
      </c>
      <c r="B486" s="40" t="s">
        <v>441</v>
      </c>
      <c r="C486" s="40" t="s">
        <v>83</v>
      </c>
      <c r="D486" s="63" t="s">
        <v>83</v>
      </c>
      <c r="E486" s="39"/>
      <c r="F486" s="45" t="s">
        <v>221</v>
      </c>
    </row>
    <row r="487" spans="1:6" customFormat="1" ht="14.5" x14ac:dyDescent="0.35">
      <c r="A487" s="39" t="s">
        <v>1118</v>
      </c>
      <c r="B487" s="39" t="s">
        <v>1046</v>
      </c>
      <c r="C487" s="39" t="s">
        <v>198</v>
      </c>
      <c r="D487" s="62" t="s">
        <v>198</v>
      </c>
      <c r="E487" s="39"/>
      <c r="F487" s="45" t="s">
        <v>357</v>
      </c>
    </row>
    <row r="488" spans="1:6" customFormat="1" ht="14.5" x14ac:dyDescent="0.35">
      <c r="A488" s="39" t="s">
        <v>1118</v>
      </c>
      <c r="B488" s="40" t="s">
        <v>1000</v>
      </c>
      <c r="C488" s="40" t="s">
        <v>191</v>
      </c>
      <c r="D488" s="63" t="s">
        <v>191</v>
      </c>
      <c r="E488" s="39"/>
      <c r="F488" s="45" t="s">
        <v>345</v>
      </c>
    </row>
    <row r="489" spans="1:6" customFormat="1" ht="14.5" x14ac:dyDescent="0.35">
      <c r="A489" s="39" t="s">
        <v>1118</v>
      </c>
      <c r="B489" s="39" t="s">
        <v>555</v>
      </c>
      <c r="C489" s="39" t="s">
        <v>102</v>
      </c>
      <c r="D489" s="62" t="s">
        <v>102</v>
      </c>
      <c r="E489" s="39"/>
      <c r="F489" s="45" t="s">
        <v>242</v>
      </c>
    </row>
    <row r="490" spans="1:6" customFormat="1" ht="14.5" x14ac:dyDescent="0.35">
      <c r="A490" s="39" t="s">
        <v>1118</v>
      </c>
      <c r="B490" s="40" t="s">
        <v>869</v>
      </c>
      <c r="C490" s="40" t="s">
        <v>868</v>
      </c>
      <c r="D490" s="63" t="s">
        <v>868</v>
      </c>
      <c r="E490" s="39"/>
      <c r="F490" s="45" t="s">
        <v>313</v>
      </c>
    </row>
    <row r="491" spans="1:6" customFormat="1" ht="14.5" x14ac:dyDescent="0.35">
      <c r="A491" s="39" t="s">
        <v>1118</v>
      </c>
      <c r="B491" s="39" t="s">
        <v>571</v>
      </c>
      <c r="C491" s="39" t="s">
        <v>570</v>
      </c>
      <c r="D491" s="62" t="s">
        <v>570</v>
      </c>
      <c r="E491" s="39"/>
      <c r="F491" s="45" t="s">
        <v>245</v>
      </c>
    </row>
    <row r="492" spans="1:6" customFormat="1" ht="14.5" x14ac:dyDescent="0.35">
      <c r="A492" s="39" t="s">
        <v>1118</v>
      </c>
      <c r="B492" s="40" t="s">
        <v>780</v>
      </c>
      <c r="C492" s="40" t="s">
        <v>779</v>
      </c>
      <c r="D492" s="63" t="s">
        <v>779</v>
      </c>
      <c r="E492" s="39"/>
      <c r="F492" s="45" t="s">
        <v>293</v>
      </c>
    </row>
    <row r="493" spans="1:6" customFormat="1" ht="14.5" x14ac:dyDescent="0.35">
      <c r="A493" s="39" t="s">
        <v>1118</v>
      </c>
      <c r="B493" s="39" t="s">
        <v>837</v>
      </c>
      <c r="C493" s="39" t="s">
        <v>836</v>
      </c>
      <c r="D493" s="62" t="s">
        <v>836</v>
      </c>
      <c r="E493" s="39"/>
      <c r="F493" s="45" t="s">
        <v>304</v>
      </c>
    </row>
    <row r="494" spans="1:6" customFormat="1" ht="14.5" x14ac:dyDescent="0.35">
      <c r="A494" s="39" t="s">
        <v>1118</v>
      </c>
      <c r="B494" s="40" t="s">
        <v>862</v>
      </c>
      <c r="C494" s="40" t="s">
        <v>161</v>
      </c>
      <c r="D494" s="63" t="s">
        <v>161</v>
      </c>
      <c r="E494" s="39"/>
      <c r="F494" s="45" t="s">
        <v>310</v>
      </c>
    </row>
    <row r="495" spans="1:6" customFormat="1" ht="14.5" x14ac:dyDescent="0.35">
      <c r="A495" s="39" t="s">
        <v>1118</v>
      </c>
      <c r="B495" s="39" t="s">
        <v>611</v>
      </c>
      <c r="C495" s="39" t="s">
        <v>610</v>
      </c>
      <c r="D495" s="62" t="s">
        <v>610</v>
      </c>
      <c r="E495" s="39"/>
      <c r="F495" s="45" t="s">
        <v>256</v>
      </c>
    </row>
    <row r="496" spans="1:6" customFormat="1" ht="14.5" x14ac:dyDescent="0.35">
      <c r="A496" s="39" t="s">
        <v>1118</v>
      </c>
      <c r="B496" s="40" t="s">
        <v>852</v>
      </c>
      <c r="C496" s="40" t="s">
        <v>851</v>
      </c>
      <c r="D496" s="63" t="s">
        <v>851</v>
      </c>
      <c r="E496" s="39"/>
      <c r="F496" s="45" t="s">
        <v>307</v>
      </c>
    </row>
    <row r="497" spans="1:6" customFormat="1" ht="14.5" x14ac:dyDescent="0.35">
      <c r="A497" s="39" t="s">
        <v>1118</v>
      </c>
      <c r="B497" s="39" t="s">
        <v>679</v>
      </c>
      <c r="C497" s="39" t="s">
        <v>678</v>
      </c>
      <c r="D497" s="62" t="s">
        <v>678</v>
      </c>
      <c r="E497" s="39"/>
      <c r="F497" s="45" t="s">
        <v>272</v>
      </c>
    </row>
    <row r="498" spans="1:6" customFormat="1" ht="14.5" x14ac:dyDescent="0.35">
      <c r="A498" s="39" t="s">
        <v>1118</v>
      </c>
      <c r="B498" s="40" t="s">
        <v>1047</v>
      </c>
      <c r="C498" s="40" t="s">
        <v>199</v>
      </c>
      <c r="D498" s="63" t="s">
        <v>199</v>
      </c>
      <c r="E498" s="39"/>
      <c r="F498" s="45" t="s">
        <v>358</v>
      </c>
    </row>
    <row r="499" spans="1:6" customFormat="1" ht="14.5" x14ac:dyDescent="0.35">
      <c r="A499" s="39" t="s">
        <v>1118</v>
      </c>
      <c r="B499" s="39" t="s">
        <v>460</v>
      </c>
      <c r="C499" s="39" t="s">
        <v>459</v>
      </c>
      <c r="D499" s="62" t="s">
        <v>459</v>
      </c>
      <c r="E499" s="39"/>
      <c r="F499" s="45" t="s">
        <v>227</v>
      </c>
    </row>
    <row r="500" spans="1:6" customFormat="1" ht="14.5" x14ac:dyDescent="0.35">
      <c r="A500" s="39" t="s">
        <v>1118</v>
      </c>
      <c r="B500" s="40" t="s">
        <v>542</v>
      </c>
      <c r="C500" s="40" t="s">
        <v>541</v>
      </c>
      <c r="D500" s="63" t="s">
        <v>541</v>
      </c>
      <c r="E500" s="39"/>
      <c r="F500" s="45" t="s">
        <v>239</v>
      </c>
    </row>
    <row r="501" spans="1:6" customFormat="1" ht="14.5" x14ac:dyDescent="0.35">
      <c r="A501" s="39" t="s">
        <v>1118</v>
      </c>
      <c r="B501" s="39" t="s">
        <v>959</v>
      </c>
      <c r="C501" s="39" t="s">
        <v>958</v>
      </c>
      <c r="D501" s="62" t="s">
        <v>958</v>
      </c>
      <c r="E501" s="39"/>
      <c r="F501" s="45" t="s">
        <v>335</v>
      </c>
    </row>
    <row r="502" spans="1:6" customFormat="1" ht="14.5" x14ac:dyDescent="0.35">
      <c r="A502" s="39" t="s">
        <v>1118</v>
      </c>
      <c r="B502" s="40" t="s">
        <v>1001</v>
      </c>
      <c r="C502" s="40" t="s">
        <v>410</v>
      </c>
      <c r="D502" s="63" t="s">
        <v>410</v>
      </c>
      <c r="E502" s="39"/>
      <c r="F502" s="45" t="s">
        <v>346</v>
      </c>
    </row>
    <row r="503" spans="1:6" customFormat="1" ht="14.5" x14ac:dyDescent="0.35">
      <c r="A503" s="39" t="s">
        <v>1118</v>
      </c>
      <c r="B503" s="39" t="s">
        <v>683</v>
      </c>
      <c r="C503" s="39" t="s">
        <v>682</v>
      </c>
      <c r="D503" s="62" t="s">
        <v>682</v>
      </c>
      <c r="E503" s="39"/>
      <c r="F503" s="45" t="s">
        <v>273</v>
      </c>
    </row>
    <row r="504" spans="1:6" customFormat="1" ht="14.5" x14ac:dyDescent="0.35">
      <c r="A504" s="39" t="s">
        <v>1118</v>
      </c>
      <c r="B504" s="40" t="s">
        <v>978</v>
      </c>
      <c r="C504" s="40" t="s">
        <v>977</v>
      </c>
      <c r="D504" s="63" t="s">
        <v>977</v>
      </c>
      <c r="E504" s="39"/>
      <c r="F504" s="45" t="s">
        <v>340</v>
      </c>
    </row>
    <row r="505" spans="1:6" customFormat="1" ht="14.5" x14ac:dyDescent="0.35">
      <c r="A505" s="39" t="s">
        <v>1118</v>
      </c>
      <c r="B505" s="39" t="s">
        <v>951</v>
      </c>
      <c r="C505" s="39" t="s">
        <v>181</v>
      </c>
      <c r="D505" s="62" t="s">
        <v>181</v>
      </c>
      <c r="E505" s="39"/>
      <c r="F505" s="45" t="s">
        <v>333</v>
      </c>
    </row>
    <row r="506" spans="1:6" customFormat="1" ht="14.5" x14ac:dyDescent="0.35">
      <c r="A506" s="39" t="s">
        <v>1118</v>
      </c>
      <c r="B506" s="40" t="s">
        <v>681</v>
      </c>
      <c r="C506" s="40" t="s">
        <v>680</v>
      </c>
      <c r="D506" s="63" t="s">
        <v>680</v>
      </c>
      <c r="E506" s="39"/>
      <c r="F506" s="45" t="s">
        <v>272</v>
      </c>
    </row>
    <row r="507" spans="1:6" customFormat="1" ht="14.5" x14ac:dyDescent="0.35">
      <c r="A507" s="39" t="s">
        <v>1118</v>
      </c>
      <c r="B507" s="39" t="s">
        <v>926</v>
      </c>
      <c r="C507" s="39" t="s">
        <v>925</v>
      </c>
      <c r="D507" s="62" t="s">
        <v>925</v>
      </c>
      <c r="E507" s="39"/>
      <c r="F507" s="45" t="s">
        <v>327</v>
      </c>
    </row>
    <row r="508" spans="1:6" customFormat="1" ht="14.5" x14ac:dyDescent="0.35">
      <c r="A508" s="39" t="s">
        <v>1118</v>
      </c>
      <c r="B508" s="40" t="s">
        <v>864</v>
      </c>
      <c r="C508" s="40" t="s">
        <v>863</v>
      </c>
      <c r="D508" s="63" t="s">
        <v>863</v>
      </c>
      <c r="E508" s="39"/>
      <c r="F508" s="45" t="s">
        <v>310</v>
      </c>
    </row>
    <row r="509" spans="1:6" customFormat="1" ht="14.5" x14ac:dyDescent="0.35">
      <c r="A509" s="39" t="s">
        <v>1118</v>
      </c>
      <c r="B509" s="39" t="s">
        <v>1018</v>
      </c>
      <c r="C509" s="39" t="s">
        <v>1017</v>
      </c>
      <c r="D509" s="62" t="s">
        <v>1017</v>
      </c>
      <c r="E509" s="39"/>
      <c r="F509" s="45" t="s">
        <v>350</v>
      </c>
    </row>
    <row r="510" spans="1:6" customFormat="1" ht="14.5" x14ac:dyDescent="0.35">
      <c r="A510" s="39" t="s">
        <v>1118</v>
      </c>
      <c r="B510" s="40" t="s">
        <v>594</v>
      </c>
      <c r="C510" s="40" t="s">
        <v>110</v>
      </c>
      <c r="D510" s="63" t="s">
        <v>110</v>
      </c>
      <c r="E510" s="39"/>
      <c r="F510" s="45" t="s">
        <v>251</v>
      </c>
    </row>
    <row r="511" spans="1:6" customFormat="1" ht="14.5" x14ac:dyDescent="0.35">
      <c r="A511" s="39" t="s">
        <v>1118</v>
      </c>
      <c r="B511" s="39" t="s">
        <v>1005</v>
      </c>
      <c r="C511" s="39" t="s">
        <v>1004</v>
      </c>
      <c r="D511" s="62" t="s">
        <v>1004</v>
      </c>
      <c r="E511" s="39"/>
      <c r="F511" s="45" t="s">
        <v>347</v>
      </c>
    </row>
    <row r="512" spans="1:6" customFormat="1" ht="14.5" x14ac:dyDescent="0.35">
      <c r="A512" s="39" t="s">
        <v>1118</v>
      </c>
      <c r="B512" s="40" t="s">
        <v>971</v>
      </c>
      <c r="C512" s="40" t="s">
        <v>970</v>
      </c>
      <c r="D512" s="63" t="s">
        <v>970</v>
      </c>
      <c r="E512" s="39"/>
      <c r="F512" s="45" t="s">
        <v>338</v>
      </c>
    </row>
    <row r="513" spans="1:6" customFormat="1" ht="14.5" x14ac:dyDescent="0.35">
      <c r="A513" s="39" t="s">
        <v>1118</v>
      </c>
      <c r="B513" s="39" t="s">
        <v>1050</v>
      </c>
      <c r="C513" s="39" t="s">
        <v>415</v>
      </c>
      <c r="D513" s="62" t="s">
        <v>415</v>
      </c>
      <c r="E513" s="39"/>
      <c r="F513" s="45" t="s">
        <v>359</v>
      </c>
    </row>
    <row r="514" spans="1:6" customFormat="1" ht="14.5" x14ac:dyDescent="0.35">
      <c r="A514" s="39" t="s">
        <v>1118</v>
      </c>
      <c r="B514" s="40" t="s">
        <v>533</v>
      </c>
      <c r="C514" s="40" t="s">
        <v>532</v>
      </c>
      <c r="D514" s="63" t="s">
        <v>532</v>
      </c>
      <c r="E514" s="39"/>
      <c r="F514" s="45" t="s">
        <v>237</v>
      </c>
    </row>
    <row r="515" spans="1:6" customFormat="1" ht="14.5" x14ac:dyDescent="0.35">
      <c r="A515" s="39" t="s">
        <v>1118</v>
      </c>
      <c r="B515" s="39" t="s">
        <v>648</v>
      </c>
      <c r="C515" s="39" t="s">
        <v>124</v>
      </c>
      <c r="D515" s="62" t="s">
        <v>124</v>
      </c>
      <c r="E515" s="39"/>
      <c r="F515" s="45" t="s">
        <v>266</v>
      </c>
    </row>
    <row r="516" spans="1:6" customFormat="1" ht="14.5" x14ac:dyDescent="0.35">
      <c r="A516" s="39" t="s">
        <v>1118</v>
      </c>
      <c r="B516" s="40" t="s">
        <v>1060</v>
      </c>
      <c r="C516" s="40" t="s">
        <v>1059</v>
      </c>
      <c r="D516" s="63" t="s">
        <v>1059</v>
      </c>
      <c r="E516" s="39"/>
      <c r="F516" s="45" t="s">
        <v>362</v>
      </c>
    </row>
    <row r="517" spans="1:6" customFormat="1" ht="14.5" x14ac:dyDescent="0.35">
      <c r="A517" s="39" t="s">
        <v>1118</v>
      </c>
      <c r="B517" s="39" t="s">
        <v>947</v>
      </c>
      <c r="C517" s="39" t="s">
        <v>946</v>
      </c>
      <c r="D517" s="62" t="s">
        <v>946</v>
      </c>
      <c r="E517" s="39"/>
      <c r="F517" s="45" t="s">
        <v>331</v>
      </c>
    </row>
    <row r="518" spans="1:6" customFormat="1" ht="14.5" x14ac:dyDescent="0.35">
      <c r="A518" s="39" t="s">
        <v>1118</v>
      </c>
      <c r="B518" s="40" t="s">
        <v>954</v>
      </c>
      <c r="C518" s="40" t="s">
        <v>182</v>
      </c>
      <c r="D518" s="63" t="s">
        <v>182</v>
      </c>
      <c r="E518" s="39"/>
      <c r="F518" s="45" t="s">
        <v>334</v>
      </c>
    </row>
    <row r="519" spans="1:6" customFormat="1" ht="14.5" x14ac:dyDescent="0.35">
      <c r="A519" s="39" t="s">
        <v>1118</v>
      </c>
      <c r="B519" s="39" t="s">
        <v>651</v>
      </c>
      <c r="C519" s="39" t="s">
        <v>125</v>
      </c>
      <c r="D519" s="62" t="s">
        <v>125</v>
      </c>
      <c r="E519" s="39"/>
      <c r="F519" s="45" t="s">
        <v>267</v>
      </c>
    </row>
    <row r="520" spans="1:6" customFormat="1" ht="14.5" x14ac:dyDescent="0.35">
      <c r="A520" s="39" t="s">
        <v>1118</v>
      </c>
      <c r="B520" s="40" t="s">
        <v>1051</v>
      </c>
      <c r="C520" s="40" t="s">
        <v>416</v>
      </c>
      <c r="D520" s="63" t="s">
        <v>416</v>
      </c>
      <c r="E520" s="39"/>
      <c r="F520" s="45" t="s">
        <v>360</v>
      </c>
    </row>
    <row r="521" spans="1:6" customFormat="1" ht="14.5" x14ac:dyDescent="0.35">
      <c r="A521" s="39" t="s">
        <v>1118</v>
      </c>
      <c r="B521" s="39" t="s">
        <v>601</v>
      </c>
      <c r="C521" s="39" t="s">
        <v>112</v>
      </c>
      <c r="D521" s="62" t="s">
        <v>112</v>
      </c>
      <c r="E521" s="39"/>
      <c r="F521" s="45" t="s">
        <v>253</v>
      </c>
    </row>
    <row r="522" spans="1:6" customFormat="1" ht="14.5" x14ac:dyDescent="0.35">
      <c r="A522" s="39" t="s">
        <v>1118</v>
      </c>
      <c r="B522" s="40" t="s">
        <v>488</v>
      </c>
      <c r="C522" s="40" t="s">
        <v>487</v>
      </c>
      <c r="D522" s="63" t="s">
        <v>487</v>
      </c>
      <c r="E522" s="39"/>
      <c r="F522" s="45" t="s">
        <v>231</v>
      </c>
    </row>
    <row r="523" spans="1:6" customFormat="1" ht="14.5" x14ac:dyDescent="0.35">
      <c r="A523" s="39" t="s">
        <v>1118</v>
      </c>
      <c r="B523" s="39" t="s">
        <v>854</v>
      </c>
      <c r="C523" s="39" t="s">
        <v>853</v>
      </c>
      <c r="D523" s="62" t="s">
        <v>853</v>
      </c>
      <c r="E523" s="39"/>
      <c r="F523" s="45" t="s">
        <v>307</v>
      </c>
    </row>
    <row r="524" spans="1:6" customFormat="1" ht="14.5" x14ac:dyDescent="0.35">
      <c r="A524" s="39" t="s">
        <v>1118</v>
      </c>
      <c r="B524" s="40" t="s">
        <v>442</v>
      </c>
      <c r="C524" s="40" t="s">
        <v>84</v>
      </c>
      <c r="D524" s="63" t="s">
        <v>84</v>
      </c>
      <c r="E524" s="39"/>
      <c r="F524" s="45" t="s">
        <v>222</v>
      </c>
    </row>
    <row r="525" spans="1:6" customFormat="1" ht="14.5" x14ac:dyDescent="0.35">
      <c r="A525" s="39" t="s">
        <v>1118</v>
      </c>
      <c r="B525" s="39" t="s">
        <v>1056</v>
      </c>
      <c r="C525" s="39" t="s">
        <v>200</v>
      </c>
      <c r="D525" s="62" t="s">
        <v>200</v>
      </c>
      <c r="E525" s="39"/>
      <c r="F525" s="45" t="s">
        <v>361</v>
      </c>
    </row>
    <row r="526" spans="1:6" customFormat="1" ht="14.5" x14ac:dyDescent="0.35">
      <c r="A526" s="39" t="s">
        <v>1118</v>
      </c>
      <c r="B526" s="40" t="s">
        <v>760</v>
      </c>
      <c r="C526" s="40" t="s">
        <v>402</v>
      </c>
      <c r="D526" s="63" t="s">
        <v>402</v>
      </c>
      <c r="E526" s="39"/>
      <c r="F526" s="45" t="s">
        <v>288</v>
      </c>
    </row>
    <row r="527" spans="1:6" customFormat="1" ht="14.5" x14ac:dyDescent="0.35">
      <c r="A527" s="39" t="s">
        <v>1118</v>
      </c>
      <c r="B527" s="39" t="s">
        <v>714</v>
      </c>
      <c r="C527" s="39" t="s">
        <v>713</v>
      </c>
      <c r="D527" s="62" t="s">
        <v>713</v>
      </c>
      <c r="E527" s="39"/>
      <c r="F527" s="45" t="s">
        <v>279</v>
      </c>
    </row>
    <row r="528" spans="1:6" customFormat="1" ht="14.5" x14ac:dyDescent="0.35">
      <c r="A528" s="39" t="s">
        <v>1118</v>
      </c>
      <c r="B528" s="40" t="s">
        <v>866</v>
      </c>
      <c r="C528" s="40" t="s">
        <v>162</v>
      </c>
      <c r="D528" s="63" t="s">
        <v>162</v>
      </c>
      <c r="E528" s="39"/>
      <c r="F528" s="45" t="s">
        <v>311</v>
      </c>
    </row>
    <row r="529" spans="1:6" customFormat="1" ht="14.5" x14ac:dyDescent="0.35">
      <c r="A529" s="39" t="s">
        <v>1118</v>
      </c>
      <c r="B529" s="39" t="s">
        <v>867</v>
      </c>
      <c r="C529" s="39" t="s">
        <v>163</v>
      </c>
      <c r="D529" s="62" t="s">
        <v>163</v>
      </c>
      <c r="E529" s="39"/>
      <c r="F529" s="45" t="s">
        <v>312</v>
      </c>
    </row>
    <row r="530" spans="1:6" customFormat="1" ht="14.5" x14ac:dyDescent="0.35">
      <c r="A530" s="39" t="s">
        <v>1118</v>
      </c>
      <c r="B530" s="40" t="s">
        <v>826</v>
      </c>
      <c r="C530" s="40" t="s">
        <v>825</v>
      </c>
      <c r="D530" s="63" t="s">
        <v>825</v>
      </c>
      <c r="E530" s="39"/>
      <c r="F530" s="45" t="s">
        <v>301</v>
      </c>
    </row>
    <row r="531" spans="1:6" customFormat="1" ht="14.5" x14ac:dyDescent="0.35">
      <c r="A531" s="39" t="s">
        <v>1118</v>
      </c>
      <c r="B531" s="39" t="s">
        <v>476</v>
      </c>
      <c r="C531" s="39" t="s">
        <v>475</v>
      </c>
      <c r="D531" s="62" t="s">
        <v>475</v>
      </c>
      <c r="E531" s="39"/>
      <c r="F531" s="45" t="s">
        <v>229</v>
      </c>
    </row>
    <row r="532" spans="1:6" customFormat="1" ht="14.5" x14ac:dyDescent="0.35">
      <c r="A532" s="39" t="s">
        <v>1118</v>
      </c>
      <c r="B532" s="40" t="s">
        <v>425</v>
      </c>
      <c r="C532" s="40" t="s">
        <v>424</v>
      </c>
      <c r="D532" s="63" t="s">
        <v>424</v>
      </c>
      <c r="E532" s="39"/>
      <c r="F532" s="45" t="s">
        <v>219</v>
      </c>
    </row>
    <row r="533" spans="1:6" customFormat="1" ht="14.5" x14ac:dyDescent="0.35">
      <c r="A533" s="39" t="s">
        <v>1118</v>
      </c>
      <c r="B533" s="39" t="s">
        <v>650</v>
      </c>
      <c r="C533" s="39" t="s">
        <v>649</v>
      </c>
      <c r="D533" s="62" t="s">
        <v>649</v>
      </c>
      <c r="E533" s="39"/>
      <c r="F533" s="45" t="s">
        <v>266</v>
      </c>
    </row>
    <row r="534" spans="1:6" customFormat="1" ht="14.5" x14ac:dyDescent="0.35">
      <c r="A534" s="39" t="s">
        <v>1118</v>
      </c>
      <c r="B534" s="40" t="s">
        <v>941</v>
      </c>
      <c r="C534" s="40" t="s">
        <v>940</v>
      </c>
      <c r="D534" s="63" t="s">
        <v>940</v>
      </c>
      <c r="E534" s="39"/>
      <c r="F534" s="45" t="s">
        <v>330</v>
      </c>
    </row>
    <row r="535" spans="1:6" customFormat="1" ht="14.5" x14ac:dyDescent="0.35">
      <c r="A535" s="39" t="s">
        <v>1118</v>
      </c>
      <c r="B535" s="39" t="s">
        <v>943</v>
      </c>
      <c r="C535" s="39" t="s">
        <v>942</v>
      </c>
      <c r="D535" s="62" t="s">
        <v>942</v>
      </c>
      <c r="E535" s="39"/>
      <c r="F535" s="45" t="s">
        <v>330</v>
      </c>
    </row>
    <row r="536" spans="1:6" customFormat="1" ht="14.5" x14ac:dyDescent="0.35">
      <c r="A536" s="39" t="s">
        <v>1118</v>
      </c>
      <c r="B536" s="40" t="s">
        <v>1029</v>
      </c>
      <c r="C536" s="40" t="s">
        <v>1028</v>
      </c>
      <c r="D536" s="63" t="s">
        <v>1028</v>
      </c>
      <c r="E536" s="39"/>
      <c r="F536" s="45" t="s">
        <v>352</v>
      </c>
    </row>
    <row r="537" spans="1:6" customFormat="1" ht="14.5" x14ac:dyDescent="0.35">
      <c r="A537" s="39" t="s">
        <v>1118</v>
      </c>
      <c r="B537" s="39" t="s">
        <v>604</v>
      </c>
      <c r="C537" s="39" t="s">
        <v>113</v>
      </c>
      <c r="D537" s="62" t="s">
        <v>113</v>
      </c>
      <c r="E537" s="39"/>
      <c r="F537" s="45" t="s">
        <v>254</v>
      </c>
    </row>
    <row r="538" spans="1:6" customFormat="1" ht="14.5" x14ac:dyDescent="0.35">
      <c r="A538" s="39" t="s">
        <v>1118</v>
      </c>
      <c r="B538" s="40" t="s">
        <v>609</v>
      </c>
      <c r="C538" s="40" t="s">
        <v>114</v>
      </c>
      <c r="D538" s="63" t="s">
        <v>114</v>
      </c>
      <c r="E538" s="39"/>
      <c r="F538" s="45" t="s">
        <v>255</v>
      </c>
    </row>
    <row r="539" spans="1:6" customFormat="1" ht="14.5" x14ac:dyDescent="0.35">
      <c r="A539" s="39" t="s">
        <v>1118</v>
      </c>
      <c r="B539" s="39" t="s">
        <v>1061</v>
      </c>
      <c r="C539" s="39" t="s">
        <v>201</v>
      </c>
      <c r="D539" s="62" t="s">
        <v>201</v>
      </c>
      <c r="E539" s="39"/>
      <c r="F539" s="45" t="s">
        <v>362</v>
      </c>
    </row>
    <row r="540" spans="1:6" customFormat="1" ht="14.5" x14ac:dyDescent="0.35">
      <c r="A540" s="39" t="s">
        <v>1118</v>
      </c>
      <c r="B540" s="40" t="s">
        <v>899</v>
      </c>
      <c r="C540" s="40" t="s">
        <v>898</v>
      </c>
      <c r="D540" s="63" t="s">
        <v>898</v>
      </c>
      <c r="E540" s="39"/>
      <c r="F540" s="45" t="s">
        <v>320</v>
      </c>
    </row>
    <row r="541" spans="1:6" customFormat="1" ht="14.5" x14ac:dyDescent="0.35">
      <c r="A541" s="39" t="s">
        <v>1118</v>
      </c>
      <c r="B541" s="39" t="s">
        <v>840</v>
      </c>
      <c r="C541" s="39" t="s">
        <v>839</v>
      </c>
      <c r="D541" s="62" t="s">
        <v>839</v>
      </c>
      <c r="E541" s="39"/>
      <c r="F541" s="45" t="s">
        <v>305</v>
      </c>
    </row>
    <row r="542" spans="1:6" customFormat="1" ht="14.5" x14ac:dyDescent="0.35">
      <c r="A542" s="39" t="s">
        <v>1118</v>
      </c>
      <c r="B542" s="40" t="s">
        <v>910</v>
      </c>
      <c r="C542" s="40" t="s">
        <v>909</v>
      </c>
      <c r="D542" s="63" t="s">
        <v>909</v>
      </c>
      <c r="E542" s="39"/>
      <c r="F542" s="45" t="s">
        <v>324</v>
      </c>
    </row>
    <row r="543" spans="1:6" customFormat="1" ht="14.5" x14ac:dyDescent="0.35">
      <c r="A543" s="39" t="s">
        <v>1118</v>
      </c>
      <c r="B543" s="39" t="s">
        <v>816</v>
      </c>
      <c r="C543" s="39" t="s">
        <v>815</v>
      </c>
      <c r="D543" s="62" t="s">
        <v>815</v>
      </c>
      <c r="E543" s="39"/>
      <c r="F543" s="45" t="s">
        <v>299</v>
      </c>
    </row>
    <row r="544" spans="1:6" customFormat="1" ht="14.5" x14ac:dyDescent="0.35">
      <c r="A544" s="39" t="s">
        <v>1118</v>
      </c>
      <c r="B544" s="40" t="s">
        <v>805</v>
      </c>
      <c r="C544" s="40" t="s">
        <v>804</v>
      </c>
      <c r="D544" s="63" t="s">
        <v>804</v>
      </c>
      <c r="E544" s="39"/>
      <c r="F544" s="45" t="s">
        <v>297</v>
      </c>
    </row>
    <row r="545" spans="1:6" customFormat="1" ht="14.5" x14ac:dyDescent="0.35">
      <c r="A545" s="39" t="s">
        <v>1118</v>
      </c>
      <c r="B545" s="39" t="s">
        <v>612</v>
      </c>
      <c r="C545" s="39" t="s">
        <v>115</v>
      </c>
      <c r="D545" s="62" t="s">
        <v>115</v>
      </c>
      <c r="E545" s="39"/>
      <c r="F545" s="45" t="s">
        <v>256</v>
      </c>
    </row>
    <row r="546" spans="1:6" customFormat="1" ht="14.5" x14ac:dyDescent="0.35">
      <c r="A546" s="39" t="s">
        <v>1118</v>
      </c>
      <c r="B546" s="40" t="s">
        <v>1022</v>
      </c>
      <c r="C546" s="40" t="s">
        <v>1021</v>
      </c>
      <c r="D546" s="63" t="s">
        <v>1021</v>
      </c>
      <c r="E546" s="39"/>
      <c r="F546" s="45" t="s">
        <v>351</v>
      </c>
    </row>
    <row r="547" spans="1:6" customFormat="1" ht="14.5" x14ac:dyDescent="0.35">
      <c r="A547" s="39" t="s">
        <v>1118</v>
      </c>
      <c r="B547" s="39" t="s">
        <v>434</v>
      </c>
      <c r="C547" s="39" t="s">
        <v>433</v>
      </c>
      <c r="D547" s="62" t="s">
        <v>433</v>
      </c>
      <c r="E547" s="39"/>
      <c r="F547" s="45" t="s">
        <v>220</v>
      </c>
    </row>
    <row r="548" spans="1:6" customFormat="1" ht="14.5" x14ac:dyDescent="0.35">
      <c r="A548" s="39" t="s">
        <v>1118</v>
      </c>
      <c r="B548" s="40" t="s">
        <v>997</v>
      </c>
      <c r="C548" s="40" t="s">
        <v>996</v>
      </c>
      <c r="D548" s="63" t="s">
        <v>996</v>
      </c>
      <c r="E548" s="39"/>
      <c r="F548" s="45" t="s">
        <v>344</v>
      </c>
    </row>
    <row r="549" spans="1:6" customFormat="1" ht="14.5" x14ac:dyDescent="0.35">
      <c r="A549" s="39" t="s">
        <v>1118</v>
      </c>
      <c r="B549" s="39" t="s">
        <v>427</v>
      </c>
      <c r="C549" s="39" t="s">
        <v>426</v>
      </c>
      <c r="D549" s="62" t="s">
        <v>426</v>
      </c>
      <c r="E549" s="39"/>
      <c r="F549" s="45" t="s">
        <v>219</v>
      </c>
    </row>
    <row r="550" spans="1:6" customFormat="1" ht="14.5" x14ac:dyDescent="0.35">
      <c r="A550" s="39" t="s">
        <v>1118</v>
      </c>
      <c r="B550" s="40" t="s">
        <v>876</v>
      </c>
      <c r="C550" s="40" t="s">
        <v>165</v>
      </c>
      <c r="D550" s="63" t="s">
        <v>165</v>
      </c>
      <c r="E550" s="39"/>
      <c r="F550" s="45" t="s">
        <v>314</v>
      </c>
    </row>
    <row r="551" spans="1:6" customFormat="1" ht="14.5" x14ac:dyDescent="0.35">
      <c r="A551" s="39" t="s">
        <v>1118</v>
      </c>
      <c r="B551" s="39" t="s">
        <v>763</v>
      </c>
      <c r="C551" s="39" t="s">
        <v>142</v>
      </c>
      <c r="D551" s="62" t="s">
        <v>142</v>
      </c>
      <c r="E551" s="39"/>
      <c r="F551" s="45" t="s">
        <v>289</v>
      </c>
    </row>
    <row r="552" spans="1:6" customFormat="1" ht="14.5" x14ac:dyDescent="0.35">
      <c r="A552" s="39" t="s">
        <v>1118</v>
      </c>
      <c r="B552" s="40" t="s">
        <v>766</v>
      </c>
      <c r="C552" s="40" t="s">
        <v>143</v>
      </c>
      <c r="D552" s="63" t="s">
        <v>143</v>
      </c>
      <c r="E552" s="39"/>
      <c r="F552" s="45" t="s">
        <v>290</v>
      </c>
    </row>
    <row r="553" spans="1:6" customFormat="1" ht="14.5" x14ac:dyDescent="0.35">
      <c r="A553" s="39" t="s">
        <v>1118</v>
      </c>
      <c r="B553" s="39" t="s">
        <v>1053</v>
      </c>
      <c r="C553" s="39" t="s">
        <v>1052</v>
      </c>
      <c r="D553" s="62" t="s">
        <v>1052</v>
      </c>
      <c r="E553" s="39"/>
      <c r="F553" s="45" t="s">
        <v>360</v>
      </c>
    </row>
    <row r="554" spans="1:6" customFormat="1" ht="14.5" x14ac:dyDescent="0.35">
      <c r="A554" s="39" t="s">
        <v>1118</v>
      </c>
      <c r="B554" s="40" t="s">
        <v>545</v>
      </c>
      <c r="C554" s="40" t="s">
        <v>544</v>
      </c>
      <c r="D554" s="63" t="s">
        <v>544</v>
      </c>
      <c r="E554" s="39"/>
      <c r="F554" s="45" t="s">
        <v>240</v>
      </c>
    </row>
    <row r="555" spans="1:6" customFormat="1" ht="14.5" x14ac:dyDescent="0.35">
      <c r="A555" s="39" t="s">
        <v>1118</v>
      </c>
      <c r="B555" s="39" t="s">
        <v>858</v>
      </c>
      <c r="C555" s="39" t="s">
        <v>857</v>
      </c>
      <c r="D555" s="62" t="s">
        <v>857</v>
      </c>
      <c r="E555" s="39"/>
      <c r="F555" s="45" t="s">
        <v>308</v>
      </c>
    </row>
    <row r="556" spans="1:6" customFormat="1" ht="14.5" x14ac:dyDescent="0.35">
      <c r="A556" s="39" t="s">
        <v>1118</v>
      </c>
      <c r="B556" s="40" t="s">
        <v>769</v>
      </c>
      <c r="C556" s="40" t="s">
        <v>144</v>
      </c>
      <c r="D556" s="63" t="s">
        <v>144</v>
      </c>
      <c r="E556" s="39"/>
      <c r="F556" s="45" t="s">
        <v>291</v>
      </c>
    </row>
    <row r="557" spans="1:6" customFormat="1" ht="14.5" x14ac:dyDescent="0.35">
      <c r="A557" s="39" t="s">
        <v>1118</v>
      </c>
      <c r="B557" s="39" t="s">
        <v>1062</v>
      </c>
      <c r="C557" s="39" t="s">
        <v>202</v>
      </c>
      <c r="D557" s="62" t="s">
        <v>202</v>
      </c>
      <c r="E557" s="39"/>
      <c r="F557" s="45" t="s">
        <v>363</v>
      </c>
    </row>
    <row r="558" spans="1:6" customFormat="1" ht="14.5" x14ac:dyDescent="0.35">
      <c r="A558" s="39" t="s">
        <v>1118</v>
      </c>
      <c r="B558" s="40" t="s">
        <v>990</v>
      </c>
      <c r="C558" s="40" t="s">
        <v>989</v>
      </c>
      <c r="D558" s="63" t="s">
        <v>989</v>
      </c>
      <c r="E558" s="39"/>
      <c r="F558" s="45" t="s">
        <v>342</v>
      </c>
    </row>
    <row r="559" spans="1:6" customFormat="1" ht="14.5" x14ac:dyDescent="0.35">
      <c r="A559" s="39" t="s">
        <v>1118</v>
      </c>
      <c r="B559" s="39" t="s">
        <v>1063</v>
      </c>
      <c r="C559" s="39" t="s">
        <v>203</v>
      </c>
      <c r="D559" s="62" t="s">
        <v>203</v>
      </c>
      <c r="E559" s="39"/>
      <c r="F559" s="45" t="s">
        <v>364</v>
      </c>
    </row>
    <row r="560" spans="1:6" customFormat="1" ht="14.5" x14ac:dyDescent="0.35">
      <c r="A560" s="39" t="s">
        <v>1118</v>
      </c>
      <c r="B560" s="40" t="s">
        <v>762</v>
      </c>
      <c r="C560" s="40" t="s">
        <v>761</v>
      </c>
      <c r="D560" s="63" t="s">
        <v>761</v>
      </c>
      <c r="E560" s="39"/>
      <c r="F560" s="45" t="s">
        <v>288</v>
      </c>
    </row>
    <row r="561" spans="1:6" customFormat="1" ht="14.5" x14ac:dyDescent="0.35">
      <c r="A561" s="39" t="s">
        <v>1118</v>
      </c>
      <c r="B561" s="39" t="s">
        <v>821</v>
      </c>
      <c r="C561" s="39" t="s">
        <v>820</v>
      </c>
      <c r="D561" s="62" t="s">
        <v>820</v>
      </c>
      <c r="E561" s="39"/>
      <c r="F561" s="45" t="s">
        <v>300</v>
      </c>
    </row>
    <row r="562" spans="1:6" customFormat="1" ht="14.5" x14ac:dyDescent="0.35">
      <c r="A562" s="39" t="s">
        <v>1118</v>
      </c>
      <c r="B562" s="40" t="s">
        <v>871</v>
      </c>
      <c r="C562" s="40" t="s">
        <v>870</v>
      </c>
      <c r="D562" s="63" t="s">
        <v>870</v>
      </c>
      <c r="E562" s="39"/>
      <c r="F562" s="45" t="s">
        <v>313</v>
      </c>
    </row>
    <row r="563" spans="1:6" customFormat="1" ht="14.5" x14ac:dyDescent="0.35">
      <c r="A563" s="39" t="s">
        <v>1118</v>
      </c>
      <c r="B563" s="39" t="s">
        <v>865</v>
      </c>
      <c r="C563" s="39" t="s">
        <v>793</v>
      </c>
      <c r="D563" s="62" t="s">
        <v>793</v>
      </c>
      <c r="E563" s="39"/>
      <c r="F563" s="45" t="s">
        <v>310</v>
      </c>
    </row>
    <row r="564" spans="1:6" customFormat="1" ht="14.5" x14ac:dyDescent="0.35">
      <c r="A564" s="39" t="s">
        <v>1118</v>
      </c>
      <c r="B564" s="40" t="s">
        <v>794</v>
      </c>
      <c r="C564" s="40" t="s">
        <v>793</v>
      </c>
      <c r="D564" s="63" t="s">
        <v>793</v>
      </c>
      <c r="E564" s="39"/>
      <c r="F564" s="45" t="s">
        <v>295</v>
      </c>
    </row>
    <row r="565" spans="1:6" customFormat="1" ht="14.5" x14ac:dyDescent="0.35">
      <c r="A565" s="39" t="s">
        <v>1118</v>
      </c>
      <c r="B565" s="39" t="s">
        <v>917</v>
      </c>
      <c r="C565" s="39" t="s">
        <v>916</v>
      </c>
      <c r="D565" s="62" t="s">
        <v>916</v>
      </c>
      <c r="E565" s="39"/>
      <c r="F565" s="45" t="s">
        <v>326</v>
      </c>
    </row>
    <row r="566" spans="1:6" customFormat="1" ht="14.5" x14ac:dyDescent="0.35">
      <c r="A566" s="39" t="s">
        <v>1118</v>
      </c>
      <c r="B566" s="40" t="s">
        <v>572</v>
      </c>
      <c r="C566" s="40" t="s">
        <v>104</v>
      </c>
      <c r="D566" s="63" t="s">
        <v>104</v>
      </c>
      <c r="E566" s="39"/>
      <c r="F566" s="45" t="s">
        <v>245</v>
      </c>
    </row>
    <row r="567" spans="1:6" customFormat="1" ht="14.5" x14ac:dyDescent="0.35">
      <c r="A567" s="39" t="s">
        <v>1118</v>
      </c>
      <c r="B567" s="39" t="s">
        <v>613</v>
      </c>
      <c r="C567" s="39" t="s">
        <v>116</v>
      </c>
      <c r="D567" s="62" t="s">
        <v>116</v>
      </c>
      <c r="E567" s="39"/>
      <c r="F567" s="45" t="s">
        <v>257</v>
      </c>
    </row>
    <row r="568" spans="1:6" customFormat="1" ht="14.5" x14ac:dyDescent="0.35">
      <c r="A568" s="39" t="s">
        <v>1118</v>
      </c>
      <c r="B568" s="40" t="s">
        <v>919</v>
      </c>
      <c r="C568" s="40" t="s">
        <v>918</v>
      </c>
      <c r="D568" s="63" t="s">
        <v>918</v>
      </c>
      <c r="E568" s="39"/>
      <c r="F568" s="45" t="s">
        <v>326</v>
      </c>
    </row>
    <row r="569" spans="1:6" customFormat="1" ht="14.5" x14ac:dyDescent="0.35">
      <c r="A569" s="39" t="s">
        <v>1118</v>
      </c>
      <c r="B569" s="39" t="s">
        <v>547</v>
      </c>
      <c r="C569" s="39" t="s">
        <v>546</v>
      </c>
      <c r="D569" s="62" t="s">
        <v>546</v>
      </c>
      <c r="E569" s="39"/>
      <c r="F569" s="45" t="s">
        <v>240</v>
      </c>
    </row>
    <row r="570" spans="1:6" customFormat="1" ht="14.5" x14ac:dyDescent="0.35">
      <c r="A570" s="39" t="s">
        <v>1118</v>
      </c>
      <c r="B570" s="40" t="s">
        <v>658</v>
      </c>
      <c r="C570" s="40" t="s">
        <v>126</v>
      </c>
      <c r="D570" s="63" t="s">
        <v>126</v>
      </c>
      <c r="E570" s="39"/>
      <c r="F570" s="45" t="s">
        <v>268</v>
      </c>
    </row>
    <row r="571" spans="1:6" customFormat="1" ht="14.5" x14ac:dyDescent="0.35">
      <c r="A571" s="39" t="s">
        <v>1118</v>
      </c>
      <c r="B571" s="39" t="s">
        <v>961</v>
      </c>
      <c r="C571" s="39" t="s">
        <v>183</v>
      </c>
      <c r="D571" s="62" t="s">
        <v>183</v>
      </c>
      <c r="E571" s="39"/>
      <c r="F571" s="45" t="s">
        <v>335</v>
      </c>
    </row>
    <row r="572" spans="1:6" customFormat="1" ht="14.5" x14ac:dyDescent="0.35">
      <c r="A572" s="39" t="s">
        <v>1118</v>
      </c>
      <c r="B572" s="40" t="s">
        <v>670</v>
      </c>
      <c r="C572" s="40" t="s">
        <v>669</v>
      </c>
      <c r="D572" s="63" t="s">
        <v>669</v>
      </c>
      <c r="E572" s="39"/>
      <c r="F572" s="45" t="s">
        <v>271</v>
      </c>
    </row>
    <row r="573" spans="1:6" customFormat="1" ht="14.5" x14ac:dyDescent="0.35">
      <c r="A573" s="39" t="s">
        <v>1118</v>
      </c>
      <c r="B573" s="39" t="s">
        <v>490</v>
      </c>
      <c r="C573" s="39" t="s">
        <v>489</v>
      </c>
      <c r="D573" s="62" t="s">
        <v>489</v>
      </c>
      <c r="E573" s="39"/>
      <c r="F573" s="45" t="s">
        <v>231</v>
      </c>
    </row>
    <row r="574" spans="1:6" customFormat="1" ht="14.5" x14ac:dyDescent="0.35">
      <c r="A574" s="39" t="s">
        <v>1118</v>
      </c>
      <c r="B574" s="40" t="s">
        <v>723</v>
      </c>
      <c r="C574" s="40" t="s">
        <v>722</v>
      </c>
      <c r="D574" s="63" t="s">
        <v>722</v>
      </c>
      <c r="E574" s="39"/>
      <c r="F574" s="45" t="s">
        <v>280</v>
      </c>
    </row>
    <row r="575" spans="1:6" customFormat="1" ht="14.5" x14ac:dyDescent="0.35">
      <c r="A575" s="39" t="s">
        <v>1118</v>
      </c>
      <c r="B575" s="39" t="s">
        <v>516</v>
      </c>
      <c r="C575" s="39" t="s">
        <v>515</v>
      </c>
      <c r="D575" s="62" t="s">
        <v>515</v>
      </c>
      <c r="E575" s="39"/>
      <c r="F575" s="45" t="s">
        <v>236</v>
      </c>
    </row>
    <row r="576" spans="1:6" customFormat="1" ht="14.5" x14ac:dyDescent="0.35">
      <c r="A576" s="39" t="s">
        <v>1118</v>
      </c>
      <c r="B576" s="40" t="s">
        <v>447</v>
      </c>
      <c r="C576" s="40" t="s">
        <v>85</v>
      </c>
      <c r="D576" s="63" t="s">
        <v>85</v>
      </c>
      <c r="E576" s="39"/>
      <c r="F576" s="45" t="s">
        <v>223</v>
      </c>
    </row>
    <row r="577" spans="1:6" customFormat="1" ht="14.5" x14ac:dyDescent="0.35">
      <c r="A577" s="39" t="s">
        <v>1118</v>
      </c>
      <c r="B577" s="39" t="s">
        <v>664</v>
      </c>
      <c r="C577" s="39" t="s">
        <v>128</v>
      </c>
      <c r="D577" s="62" t="s">
        <v>128</v>
      </c>
      <c r="E577" s="39"/>
      <c r="F577" s="45" t="s">
        <v>270</v>
      </c>
    </row>
    <row r="578" spans="1:6" customFormat="1" ht="14.5" x14ac:dyDescent="0.35">
      <c r="A578" s="39" t="s">
        <v>1118</v>
      </c>
      <c r="B578" s="40" t="s">
        <v>580</v>
      </c>
      <c r="C578" s="40" t="s">
        <v>579</v>
      </c>
      <c r="D578" s="63" t="s">
        <v>579</v>
      </c>
      <c r="E578" s="39"/>
      <c r="F578" s="45" t="s">
        <v>246</v>
      </c>
    </row>
    <row r="579" spans="1:6" customFormat="1" ht="14.5" x14ac:dyDescent="0.35">
      <c r="A579" s="39" t="s">
        <v>1118</v>
      </c>
      <c r="B579" s="39" t="s">
        <v>1099</v>
      </c>
      <c r="C579" s="39" t="s">
        <v>1098</v>
      </c>
      <c r="D579" s="62" t="s">
        <v>1098</v>
      </c>
      <c r="E579" s="39"/>
      <c r="F579" s="45" t="s">
        <v>374</v>
      </c>
    </row>
    <row r="580" spans="1:6" customFormat="1" ht="14.5" x14ac:dyDescent="0.35">
      <c r="A580" s="39" t="s">
        <v>1118</v>
      </c>
      <c r="B580" s="40" t="s">
        <v>552</v>
      </c>
      <c r="C580" s="40" t="s">
        <v>551</v>
      </c>
      <c r="D580" s="63" t="s">
        <v>551</v>
      </c>
      <c r="E580" s="39"/>
      <c r="F580" s="45" t="s">
        <v>241</v>
      </c>
    </row>
    <row r="581" spans="1:6" customFormat="1" ht="14.5" x14ac:dyDescent="0.35">
      <c r="A581" s="39" t="s">
        <v>1118</v>
      </c>
      <c r="B581" s="39" t="s">
        <v>953</v>
      </c>
      <c r="C581" s="39" t="s">
        <v>952</v>
      </c>
      <c r="D581" s="62" t="s">
        <v>952</v>
      </c>
      <c r="E581" s="39"/>
      <c r="F581" s="45" t="s">
        <v>333</v>
      </c>
    </row>
    <row r="582" spans="1:6" customFormat="1" ht="14.5" x14ac:dyDescent="0.35">
      <c r="A582" s="39" t="s">
        <v>1118</v>
      </c>
      <c r="B582" s="40" t="s">
        <v>1071</v>
      </c>
      <c r="C582" s="40" t="s">
        <v>1070</v>
      </c>
      <c r="D582" s="63" t="s">
        <v>1070</v>
      </c>
      <c r="E582" s="39"/>
      <c r="F582" s="45" t="s">
        <v>365</v>
      </c>
    </row>
    <row r="583" spans="1:6" customFormat="1" ht="14.5" x14ac:dyDescent="0.35">
      <c r="A583" s="39" t="s">
        <v>1118</v>
      </c>
      <c r="B583" s="39" t="s">
        <v>702</v>
      </c>
      <c r="C583" s="39" t="s">
        <v>134</v>
      </c>
      <c r="D583" s="62" t="s">
        <v>134</v>
      </c>
      <c r="E583" s="39"/>
      <c r="F583" s="45" t="s">
        <v>278</v>
      </c>
    </row>
    <row r="584" spans="1:6" customFormat="1" ht="14.5" x14ac:dyDescent="0.35">
      <c r="A584" s="39" t="s">
        <v>1118</v>
      </c>
      <c r="B584" s="40" t="s">
        <v>513</v>
      </c>
      <c r="C584" s="40" t="s">
        <v>512</v>
      </c>
      <c r="D584" s="63" t="s">
        <v>512</v>
      </c>
      <c r="E584" s="39"/>
      <c r="F584" s="45" t="s">
        <v>235</v>
      </c>
    </row>
    <row r="585" spans="1:6" customFormat="1" ht="14.5" x14ac:dyDescent="0.35">
      <c r="A585" s="39" t="s">
        <v>1118</v>
      </c>
      <c r="B585" s="39" t="s">
        <v>704</v>
      </c>
      <c r="C585" s="39" t="s">
        <v>703</v>
      </c>
      <c r="D585" s="62" t="s">
        <v>703</v>
      </c>
      <c r="E585" s="39"/>
      <c r="F585" s="45" t="s">
        <v>278</v>
      </c>
    </row>
    <row r="586" spans="1:6" customFormat="1" ht="14.5" x14ac:dyDescent="0.35">
      <c r="A586" s="39" t="s">
        <v>1118</v>
      </c>
      <c r="B586" s="40" t="s">
        <v>892</v>
      </c>
      <c r="C586" s="40" t="s">
        <v>891</v>
      </c>
      <c r="D586" s="63" t="s">
        <v>891</v>
      </c>
      <c r="E586" s="39"/>
      <c r="F586" s="45" t="s">
        <v>318</v>
      </c>
    </row>
    <row r="587" spans="1:6" customFormat="1" ht="14.5" x14ac:dyDescent="0.35">
      <c r="A587" s="39" t="s">
        <v>1118</v>
      </c>
      <c r="B587" s="39" t="s">
        <v>1076</v>
      </c>
      <c r="C587" s="39" t="s">
        <v>1075</v>
      </c>
      <c r="D587" s="62" t="s">
        <v>1075</v>
      </c>
      <c r="E587" s="39"/>
      <c r="F587" s="45" t="s">
        <v>367</v>
      </c>
    </row>
    <row r="588" spans="1:6" customFormat="1" ht="14.5" x14ac:dyDescent="0.35">
      <c r="A588" s="39" t="s">
        <v>1118</v>
      </c>
      <c r="B588" s="40" t="s">
        <v>518</v>
      </c>
      <c r="C588" s="40" t="s">
        <v>517</v>
      </c>
      <c r="D588" s="63" t="s">
        <v>517</v>
      </c>
      <c r="E588" s="39"/>
      <c r="F588" s="45" t="s">
        <v>236</v>
      </c>
    </row>
    <row r="589" spans="1:6" customFormat="1" ht="14.5" x14ac:dyDescent="0.35">
      <c r="A589" s="39" t="s">
        <v>1118</v>
      </c>
      <c r="B589" s="39" t="s">
        <v>878</v>
      </c>
      <c r="C589" s="39" t="s">
        <v>877</v>
      </c>
      <c r="D589" s="62" t="s">
        <v>877</v>
      </c>
      <c r="E589" s="39"/>
      <c r="F589" s="45" t="s">
        <v>315</v>
      </c>
    </row>
    <row r="590" spans="1:6" customFormat="1" ht="14.5" x14ac:dyDescent="0.35">
      <c r="A590" s="39" t="s">
        <v>1118</v>
      </c>
      <c r="B590" s="40" t="s">
        <v>535</v>
      </c>
      <c r="C590" s="40" t="s">
        <v>534</v>
      </c>
      <c r="D590" s="63" t="s">
        <v>534</v>
      </c>
      <c r="E590" s="39"/>
      <c r="F590" s="45" t="s">
        <v>237</v>
      </c>
    </row>
    <row r="591" spans="1:6" customFormat="1" ht="14.5" x14ac:dyDescent="0.35">
      <c r="A591" s="39" t="s">
        <v>1118</v>
      </c>
      <c r="B591" s="39" t="s">
        <v>774</v>
      </c>
      <c r="C591" s="39" t="s">
        <v>145</v>
      </c>
      <c r="D591" s="62" t="s">
        <v>145</v>
      </c>
      <c r="E591" s="39"/>
      <c r="F591" s="45" t="s">
        <v>292</v>
      </c>
    </row>
    <row r="592" spans="1:6" customFormat="1" ht="14.5" x14ac:dyDescent="0.35">
      <c r="A592" s="39" t="s">
        <v>1118</v>
      </c>
      <c r="B592" s="40" t="s">
        <v>1020</v>
      </c>
      <c r="C592" s="40" t="s">
        <v>1019</v>
      </c>
      <c r="D592" s="63" t="s">
        <v>1019</v>
      </c>
      <c r="E592" s="39"/>
      <c r="F592" s="45" t="s">
        <v>350</v>
      </c>
    </row>
    <row r="593" spans="1:6" customFormat="1" ht="14.5" x14ac:dyDescent="0.35">
      <c r="A593" s="39" t="s">
        <v>1118</v>
      </c>
      <c r="B593" s="39" t="s">
        <v>716</v>
      </c>
      <c r="C593" s="39" t="s">
        <v>715</v>
      </c>
      <c r="D593" s="62" t="s">
        <v>715</v>
      </c>
      <c r="E593" s="39"/>
      <c r="F593" s="45" t="s">
        <v>279</v>
      </c>
    </row>
    <row r="594" spans="1:6" customFormat="1" ht="14.5" x14ac:dyDescent="0.35">
      <c r="A594" s="39" t="s">
        <v>1118</v>
      </c>
      <c r="B594" s="40" t="s">
        <v>653</v>
      </c>
      <c r="C594" s="40" t="s">
        <v>652</v>
      </c>
      <c r="D594" s="63" t="s">
        <v>652</v>
      </c>
      <c r="E594" s="39"/>
      <c r="F594" s="45" t="s">
        <v>267</v>
      </c>
    </row>
    <row r="595" spans="1:6" customFormat="1" ht="14.5" x14ac:dyDescent="0.35">
      <c r="A595" s="39" t="s">
        <v>1118</v>
      </c>
      <c r="B595" s="39" t="s">
        <v>883</v>
      </c>
      <c r="C595" s="39" t="s">
        <v>167</v>
      </c>
      <c r="D595" s="62" t="s">
        <v>167</v>
      </c>
      <c r="E595" s="39"/>
      <c r="F595" s="45" t="s">
        <v>316</v>
      </c>
    </row>
    <row r="596" spans="1:6" customFormat="1" ht="14.5" x14ac:dyDescent="0.35">
      <c r="A596" s="39" t="s">
        <v>1118</v>
      </c>
      <c r="B596" s="40" t="s">
        <v>581</v>
      </c>
      <c r="C596" s="40" t="s">
        <v>105</v>
      </c>
      <c r="D596" s="63" t="s">
        <v>105</v>
      </c>
      <c r="E596" s="39"/>
      <c r="F596" s="45" t="s">
        <v>246</v>
      </c>
    </row>
    <row r="597" spans="1:6" customFormat="1" ht="14.5" x14ac:dyDescent="0.35">
      <c r="A597" s="39" t="s">
        <v>1118</v>
      </c>
      <c r="B597" s="39" t="s">
        <v>717</v>
      </c>
      <c r="C597" s="39" t="s">
        <v>135</v>
      </c>
      <c r="D597" s="62" t="s">
        <v>135</v>
      </c>
      <c r="E597" s="39"/>
      <c r="F597" s="45" t="s">
        <v>279</v>
      </c>
    </row>
    <row r="598" spans="1:6" customFormat="1" ht="14.5" x14ac:dyDescent="0.35">
      <c r="A598" s="39" t="s">
        <v>1118</v>
      </c>
      <c r="B598" s="40" t="s">
        <v>873</v>
      </c>
      <c r="C598" s="40" t="s">
        <v>872</v>
      </c>
      <c r="D598" s="63" t="s">
        <v>872</v>
      </c>
      <c r="E598" s="39"/>
      <c r="F598" s="45" t="s">
        <v>313</v>
      </c>
    </row>
    <row r="599" spans="1:6" customFormat="1" ht="14.5" x14ac:dyDescent="0.35">
      <c r="A599" s="39" t="s">
        <v>1118</v>
      </c>
      <c r="B599" s="39" t="s">
        <v>671</v>
      </c>
      <c r="C599" s="39" t="s">
        <v>62</v>
      </c>
      <c r="D599" s="62" t="s">
        <v>62</v>
      </c>
      <c r="E599" s="39"/>
      <c r="F599" s="45" t="s">
        <v>271</v>
      </c>
    </row>
    <row r="600" spans="1:6" customFormat="1" ht="14.5" x14ac:dyDescent="0.35">
      <c r="A600" s="39" t="s">
        <v>1118</v>
      </c>
      <c r="B600" s="40" t="s">
        <v>999</v>
      </c>
      <c r="C600" s="40" t="s">
        <v>998</v>
      </c>
      <c r="D600" s="63" t="s">
        <v>998</v>
      </c>
      <c r="E600" s="39"/>
      <c r="F600" s="45" t="s">
        <v>344</v>
      </c>
    </row>
    <row r="601" spans="1:6" customFormat="1" ht="14.5" x14ac:dyDescent="0.35">
      <c r="A601" s="39" t="s">
        <v>1118</v>
      </c>
      <c r="B601" s="39" t="s">
        <v>584</v>
      </c>
      <c r="C601" s="39" t="s">
        <v>106</v>
      </c>
      <c r="D601" s="62" t="s">
        <v>106</v>
      </c>
      <c r="E601" s="39"/>
      <c r="F601" s="45" t="s">
        <v>247</v>
      </c>
    </row>
    <row r="602" spans="1:6" customFormat="1" ht="14.5" x14ac:dyDescent="0.35">
      <c r="A602" s="39" t="s">
        <v>1118</v>
      </c>
      <c r="B602" s="40" t="s">
        <v>631</v>
      </c>
      <c r="C602" s="40" t="s">
        <v>630</v>
      </c>
      <c r="D602" s="63" t="s">
        <v>630</v>
      </c>
      <c r="E602" s="39"/>
      <c r="F602" s="45" t="s">
        <v>262</v>
      </c>
    </row>
    <row r="603" spans="1:6" customFormat="1" ht="14.5" x14ac:dyDescent="0.35">
      <c r="A603" s="39" t="s">
        <v>1118</v>
      </c>
      <c r="B603" s="39" t="s">
        <v>706</v>
      </c>
      <c r="C603" s="39" t="s">
        <v>705</v>
      </c>
      <c r="D603" s="62" t="s">
        <v>705</v>
      </c>
      <c r="E603" s="39"/>
      <c r="F603" s="45" t="s">
        <v>278</v>
      </c>
    </row>
    <row r="604" spans="1:6" customFormat="1" ht="14.5" x14ac:dyDescent="0.35">
      <c r="A604" s="39" t="s">
        <v>1118</v>
      </c>
      <c r="B604" s="40" t="s">
        <v>465</v>
      </c>
      <c r="C604" s="40" t="s">
        <v>464</v>
      </c>
      <c r="D604" s="63" t="s">
        <v>464</v>
      </c>
      <c r="E604" s="39"/>
      <c r="F604" s="45" t="s">
        <v>228</v>
      </c>
    </row>
    <row r="605" spans="1:6" customFormat="1" ht="14.5" x14ac:dyDescent="0.35">
      <c r="A605" s="39" t="s">
        <v>1118</v>
      </c>
      <c r="B605" s="39" t="s">
        <v>1074</v>
      </c>
      <c r="C605" s="39" t="s">
        <v>205</v>
      </c>
      <c r="D605" s="62" t="s">
        <v>205</v>
      </c>
      <c r="E605" s="39"/>
      <c r="F605" s="45" t="s">
        <v>366</v>
      </c>
    </row>
    <row r="606" spans="1:6" customFormat="1" ht="14.5" x14ac:dyDescent="0.35">
      <c r="A606" s="39" t="s">
        <v>1118</v>
      </c>
      <c r="B606" s="40" t="s">
        <v>887</v>
      </c>
      <c r="C606" s="40" t="s">
        <v>886</v>
      </c>
      <c r="D606" s="63" t="s">
        <v>886</v>
      </c>
      <c r="E606" s="39"/>
      <c r="F606" s="45" t="s">
        <v>317</v>
      </c>
    </row>
    <row r="607" spans="1:6" customFormat="1" ht="14.5" x14ac:dyDescent="0.35">
      <c r="A607" s="39" t="s">
        <v>1118</v>
      </c>
      <c r="B607" s="39" t="s">
        <v>1012</v>
      </c>
      <c r="C607" s="39" t="s">
        <v>193</v>
      </c>
      <c r="D607" s="62" t="s">
        <v>193</v>
      </c>
      <c r="E607" s="39"/>
      <c r="F607" s="45" t="s">
        <v>349</v>
      </c>
    </row>
    <row r="608" spans="1:6" customFormat="1" ht="14.5" x14ac:dyDescent="0.35">
      <c r="A608" s="39" t="s">
        <v>1118</v>
      </c>
      <c r="B608" s="40" t="s">
        <v>964</v>
      </c>
      <c r="C608" s="40" t="s">
        <v>408</v>
      </c>
      <c r="D608" s="63" t="s">
        <v>408</v>
      </c>
      <c r="E608" s="39"/>
      <c r="F608" s="45" t="s">
        <v>336</v>
      </c>
    </row>
    <row r="609" spans="1:6" customFormat="1" ht="14.5" x14ac:dyDescent="0.35">
      <c r="A609" s="39" t="s">
        <v>1118</v>
      </c>
      <c r="B609" s="39" t="s">
        <v>724</v>
      </c>
      <c r="C609" s="39" t="s">
        <v>136</v>
      </c>
      <c r="D609" s="62" t="s">
        <v>136</v>
      </c>
      <c r="E609" s="39"/>
      <c r="F609" s="45" t="s">
        <v>280</v>
      </c>
    </row>
    <row r="610" spans="1:6" customFormat="1" ht="14.5" x14ac:dyDescent="0.35">
      <c r="A610" s="39" t="s">
        <v>1118</v>
      </c>
      <c r="B610" s="40" t="s">
        <v>969</v>
      </c>
      <c r="C610" s="40" t="s">
        <v>184</v>
      </c>
      <c r="D610" s="63" t="s">
        <v>184</v>
      </c>
      <c r="E610" s="39"/>
      <c r="F610" s="45" t="s">
        <v>337</v>
      </c>
    </row>
    <row r="611" spans="1:6" customFormat="1" ht="14.5" x14ac:dyDescent="0.35">
      <c r="A611" s="39" t="s">
        <v>1118</v>
      </c>
      <c r="B611" s="39" t="s">
        <v>888</v>
      </c>
      <c r="C611" s="39" t="s">
        <v>168</v>
      </c>
      <c r="D611" s="62" t="s">
        <v>168</v>
      </c>
      <c r="E611" s="39"/>
      <c r="F611" s="45" t="s">
        <v>317</v>
      </c>
    </row>
    <row r="612" spans="1:6" customFormat="1" ht="14.5" x14ac:dyDescent="0.35">
      <c r="A612" s="39" t="s">
        <v>1118</v>
      </c>
      <c r="B612" s="40" t="s">
        <v>585</v>
      </c>
      <c r="C612" s="40" t="s">
        <v>107</v>
      </c>
      <c r="D612" s="63" t="s">
        <v>107</v>
      </c>
      <c r="E612" s="39"/>
      <c r="F612" s="45" t="s">
        <v>248</v>
      </c>
    </row>
    <row r="613" spans="1:6" customFormat="1" ht="14.5" x14ac:dyDescent="0.35">
      <c r="A613" s="39" t="s">
        <v>1118</v>
      </c>
      <c r="B613" s="39" t="s">
        <v>912</v>
      </c>
      <c r="C613" s="39" t="s">
        <v>911</v>
      </c>
      <c r="D613" s="62" t="s">
        <v>911</v>
      </c>
      <c r="E613" s="39"/>
      <c r="F613" s="45" t="s">
        <v>324</v>
      </c>
    </row>
    <row r="614" spans="1:6" customFormat="1" ht="14.5" x14ac:dyDescent="0.35">
      <c r="A614" s="39" t="s">
        <v>1118</v>
      </c>
      <c r="B614" s="40" t="s">
        <v>620</v>
      </c>
      <c r="C614" s="40" t="s">
        <v>117</v>
      </c>
      <c r="D614" s="63" t="s">
        <v>117</v>
      </c>
      <c r="E614" s="39"/>
      <c r="F614" s="45" t="s">
        <v>258</v>
      </c>
    </row>
    <row r="615" spans="1:6" customFormat="1" ht="14.5" x14ac:dyDescent="0.35">
      <c r="A615" s="39" t="s">
        <v>1118</v>
      </c>
      <c r="B615" s="39" t="s">
        <v>588</v>
      </c>
      <c r="C615" s="39" t="s">
        <v>108</v>
      </c>
      <c r="D615" s="62" t="s">
        <v>108</v>
      </c>
      <c r="E615" s="39"/>
      <c r="F615" s="45" t="s">
        <v>249</v>
      </c>
    </row>
    <row r="616" spans="1:6" customFormat="1" ht="14.5" x14ac:dyDescent="0.35">
      <c r="A616" s="39" t="s">
        <v>1118</v>
      </c>
      <c r="B616" s="40" t="s">
        <v>921</v>
      </c>
      <c r="C616" s="40" t="s">
        <v>920</v>
      </c>
      <c r="D616" s="63" t="s">
        <v>920</v>
      </c>
      <c r="E616" s="39"/>
      <c r="F616" s="45" t="s">
        <v>326</v>
      </c>
    </row>
    <row r="617" spans="1:6" customFormat="1" ht="14.5" x14ac:dyDescent="0.35">
      <c r="A617" s="39" t="s">
        <v>1118</v>
      </c>
      <c r="B617" s="39" t="s">
        <v>823</v>
      </c>
      <c r="C617" s="39" t="s">
        <v>822</v>
      </c>
      <c r="D617" s="62" t="s">
        <v>822</v>
      </c>
      <c r="E617" s="39"/>
      <c r="F617" s="45" t="s">
        <v>300</v>
      </c>
    </row>
    <row r="618" spans="1:6" customFormat="1" ht="14.5" x14ac:dyDescent="0.35">
      <c r="A618" s="39" t="s">
        <v>1118</v>
      </c>
      <c r="B618" s="40" t="s">
        <v>700</v>
      </c>
      <c r="C618" s="40" t="s">
        <v>699</v>
      </c>
      <c r="D618" s="63" t="s">
        <v>699</v>
      </c>
      <c r="E618" s="39"/>
      <c r="F618" s="45" t="s">
        <v>276</v>
      </c>
    </row>
    <row r="619" spans="1:6" customFormat="1" ht="14.5" x14ac:dyDescent="0.35">
      <c r="A619" s="39" t="s">
        <v>1118</v>
      </c>
      <c r="B619" s="39" t="s">
        <v>901</v>
      </c>
      <c r="C619" s="39" t="s">
        <v>900</v>
      </c>
      <c r="D619" s="62" t="s">
        <v>900</v>
      </c>
      <c r="E619" s="39"/>
      <c r="F619" s="45" t="s">
        <v>321</v>
      </c>
    </row>
    <row r="620" spans="1:6" customFormat="1" ht="14.5" x14ac:dyDescent="0.35">
      <c r="A620" s="39" t="s">
        <v>1118</v>
      </c>
      <c r="B620" s="40" t="s">
        <v>696</v>
      </c>
      <c r="C620" s="40" t="s">
        <v>695</v>
      </c>
      <c r="D620" s="63" t="s">
        <v>695</v>
      </c>
      <c r="E620" s="39"/>
      <c r="F620" s="45" t="s">
        <v>275</v>
      </c>
    </row>
    <row r="621" spans="1:6" customFormat="1" ht="14.5" x14ac:dyDescent="0.35">
      <c r="A621" s="39" t="s">
        <v>1118</v>
      </c>
      <c r="B621" s="39" t="s">
        <v>893</v>
      </c>
      <c r="C621" s="39" t="s">
        <v>405</v>
      </c>
      <c r="D621" s="62" t="s">
        <v>405</v>
      </c>
      <c r="E621" s="39"/>
      <c r="F621" s="45" t="s">
        <v>318</v>
      </c>
    </row>
    <row r="622" spans="1:6" customFormat="1" ht="14.5" x14ac:dyDescent="0.35">
      <c r="A622" s="39" t="s">
        <v>1118</v>
      </c>
      <c r="B622" s="40" t="s">
        <v>894</v>
      </c>
      <c r="C622" s="40" t="s">
        <v>169</v>
      </c>
      <c r="D622" s="63" t="s">
        <v>169</v>
      </c>
      <c r="E622" s="39"/>
      <c r="F622" s="45" t="s">
        <v>319</v>
      </c>
    </row>
    <row r="623" spans="1:6" customFormat="1" ht="14.5" x14ac:dyDescent="0.35">
      <c r="A623" s="39" t="s">
        <v>1118</v>
      </c>
      <c r="B623" s="39" t="s">
        <v>429</v>
      </c>
      <c r="C623" s="39" t="s">
        <v>428</v>
      </c>
      <c r="D623" s="62" t="s">
        <v>428</v>
      </c>
      <c r="E623" s="39"/>
      <c r="F623" s="45" t="s">
        <v>219</v>
      </c>
    </row>
    <row r="624" spans="1:6" customFormat="1" ht="14.5" x14ac:dyDescent="0.35">
      <c r="A624" s="39" t="s">
        <v>1118</v>
      </c>
      <c r="B624" s="40" t="s">
        <v>590</v>
      </c>
      <c r="C624" s="40" t="s">
        <v>589</v>
      </c>
      <c r="D624" s="63" t="s">
        <v>589</v>
      </c>
      <c r="E624" s="39"/>
      <c r="F624" s="45" t="s">
        <v>249</v>
      </c>
    </row>
    <row r="625" spans="1:6" customFormat="1" ht="14.5" x14ac:dyDescent="0.35">
      <c r="A625" s="39" t="s">
        <v>1118</v>
      </c>
      <c r="B625" s="39" t="s">
        <v>673</v>
      </c>
      <c r="C625" s="39" t="s">
        <v>672</v>
      </c>
      <c r="D625" s="62" t="s">
        <v>672</v>
      </c>
      <c r="E625" s="39"/>
      <c r="F625" s="45" t="s">
        <v>271</v>
      </c>
    </row>
    <row r="626" spans="1:6" customFormat="1" ht="14.5" x14ac:dyDescent="0.35">
      <c r="A626" s="39" t="s">
        <v>1118</v>
      </c>
      <c r="B626" s="40" t="s">
        <v>587</v>
      </c>
      <c r="C626" s="40" t="s">
        <v>586</v>
      </c>
      <c r="D626" s="63" t="s">
        <v>586</v>
      </c>
      <c r="E626" s="39"/>
      <c r="F626" s="45" t="s">
        <v>248</v>
      </c>
    </row>
    <row r="627" spans="1:6" customFormat="1" ht="14.5" x14ac:dyDescent="0.35">
      <c r="A627" s="39" t="s">
        <v>1118</v>
      </c>
      <c r="B627" s="39" t="s">
        <v>626</v>
      </c>
      <c r="C627" s="39" t="s">
        <v>625</v>
      </c>
      <c r="D627" s="62" t="s">
        <v>625</v>
      </c>
      <c r="E627" s="39"/>
      <c r="F627" s="45" t="s">
        <v>261</v>
      </c>
    </row>
    <row r="628" spans="1:6" customFormat="1" ht="14.5" x14ac:dyDescent="0.35">
      <c r="A628" s="39" t="s">
        <v>1118</v>
      </c>
      <c r="B628" s="40" t="s">
        <v>621</v>
      </c>
      <c r="C628" s="40" t="s">
        <v>118</v>
      </c>
      <c r="D628" s="63" t="s">
        <v>118</v>
      </c>
      <c r="E628" s="39"/>
      <c r="F628" s="45" t="s">
        <v>259</v>
      </c>
    </row>
    <row r="629" spans="1:6" customFormat="1" ht="14.5" x14ac:dyDescent="0.35">
      <c r="A629" s="39" t="s">
        <v>1118</v>
      </c>
      <c r="B629" s="39" t="s">
        <v>436</v>
      </c>
      <c r="C629" s="39" t="s">
        <v>435</v>
      </c>
      <c r="D629" s="62" t="s">
        <v>435</v>
      </c>
      <c r="E629" s="39"/>
      <c r="F629" s="45" t="s">
        <v>220</v>
      </c>
    </row>
    <row r="630" spans="1:6" customFormat="1" ht="14.5" x14ac:dyDescent="0.35">
      <c r="A630" s="39" t="s">
        <v>1118</v>
      </c>
      <c r="B630" s="40" t="s">
        <v>520</v>
      </c>
      <c r="C630" s="40" t="s">
        <v>519</v>
      </c>
      <c r="D630" s="63" t="s">
        <v>519</v>
      </c>
      <c r="E630" s="39"/>
      <c r="F630" s="45" t="s">
        <v>236</v>
      </c>
    </row>
    <row r="631" spans="1:6" customFormat="1" ht="14.5" x14ac:dyDescent="0.35">
      <c r="A631" s="39" t="s">
        <v>1118</v>
      </c>
      <c r="B631" s="39" t="s">
        <v>796</v>
      </c>
      <c r="C631" s="39" t="s">
        <v>795</v>
      </c>
      <c r="D631" s="62" t="s">
        <v>795</v>
      </c>
      <c r="E631" s="39"/>
      <c r="F631" s="45" t="s">
        <v>295</v>
      </c>
    </row>
    <row r="632" spans="1:6" customFormat="1" ht="14.5" x14ac:dyDescent="0.35">
      <c r="A632" s="39" t="s">
        <v>1118</v>
      </c>
      <c r="B632" s="40" t="s">
        <v>462</v>
      </c>
      <c r="C632" s="40" t="s">
        <v>461</v>
      </c>
      <c r="D632" s="63" t="s">
        <v>461</v>
      </c>
      <c r="E632" s="39"/>
      <c r="F632" s="45" t="s">
        <v>227</v>
      </c>
    </row>
    <row r="633" spans="1:6" customFormat="1" ht="14.5" x14ac:dyDescent="0.35">
      <c r="A633" s="39" t="s">
        <v>1118</v>
      </c>
      <c r="B633" s="39" t="s">
        <v>781</v>
      </c>
      <c r="C633" s="39" t="s">
        <v>146</v>
      </c>
      <c r="D633" s="62" t="s">
        <v>146</v>
      </c>
      <c r="E633" s="39"/>
      <c r="F633" s="45" t="s">
        <v>293</v>
      </c>
    </row>
    <row r="634" spans="1:6" customFormat="1" ht="14.5" x14ac:dyDescent="0.35">
      <c r="A634" s="39" t="s">
        <v>1118</v>
      </c>
      <c r="B634" s="40" t="s">
        <v>784</v>
      </c>
      <c r="C634" s="40" t="s">
        <v>147</v>
      </c>
      <c r="D634" s="63" t="s">
        <v>147</v>
      </c>
      <c r="E634" s="39"/>
      <c r="F634" s="45" t="s">
        <v>294</v>
      </c>
    </row>
    <row r="635" spans="1:6" customFormat="1" ht="14.5" x14ac:dyDescent="0.35">
      <c r="A635" s="39" t="s">
        <v>1118</v>
      </c>
      <c r="B635" s="39" t="s">
        <v>452</v>
      </c>
      <c r="C635" s="39" t="s">
        <v>395</v>
      </c>
      <c r="D635" s="62" t="s">
        <v>395</v>
      </c>
      <c r="E635" s="39"/>
      <c r="F635" s="45" t="s">
        <v>224</v>
      </c>
    </row>
    <row r="636" spans="1:6" customFormat="1" ht="14.5" x14ac:dyDescent="0.35">
      <c r="A636" s="39" t="s">
        <v>1118</v>
      </c>
      <c r="B636" s="40" t="s">
        <v>902</v>
      </c>
      <c r="C636" s="40" t="s">
        <v>171</v>
      </c>
      <c r="D636" s="63" t="s">
        <v>171</v>
      </c>
      <c r="E636" s="39"/>
      <c r="F636" s="45" t="s">
        <v>321</v>
      </c>
    </row>
    <row r="637" spans="1:6" customFormat="1" ht="14.5" x14ac:dyDescent="0.35">
      <c r="A637" s="39" t="s">
        <v>1118</v>
      </c>
      <c r="B637" s="39" t="s">
        <v>1095</v>
      </c>
      <c r="C637" s="39" t="s">
        <v>1094</v>
      </c>
      <c r="D637" s="62" t="s">
        <v>1094</v>
      </c>
      <c r="E637" s="39"/>
      <c r="F637" s="45" t="s">
        <v>372</v>
      </c>
    </row>
    <row r="638" spans="1:6" customFormat="1" ht="14.5" x14ac:dyDescent="0.35">
      <c r="A638" s="39" t="s">
        <v>1118</v>
      </c>
      <c r="B638" s="40" t="s">
        <v>492</v>
      </c>
      <c r="C638" s="40" t="s">
        <v>491</v>
      </c>
      <c r="D638" s="63" t="s">
        <v>491</v>
      </c>
      <c r="E638" s="39"/>
      <c r="F638" s="45" t="s">
        <v>231</v>
      </c>
    </row>
    <row r="639" spans="1:6" customFormat="1" ht="14.5" x14ac:dyDescent="0.35">
      <c r="A639" s="39" t="s">
        <v>1118</v>
      </c>
      <c r="B639" s="39" t="s">
        <v>455</v>
      </c>
      <c r="C639" s="39" t="s">
        <v>86</v>
      </c>
      <c r="D639" s="62" t="s">
        <v>86</v>
      </c>
      <c r="E639" s="39"/>
      <c r="F639" s="45" t="s">
        <v>225</v>
      </c>
    </row>
    <row r="640" spans="1:6" customFormat="1" ht="14.5" x14ac:dyDescent="0.35">
      <c r="A640" s="39" t="s">
        <v>1118</v>
      </c>
      <c r="B640" s="40" t="s">
        <v>797</v>
      </c>
      <c r="C640" s="40" t="s">
        <v>148</v>
      </c>
      <c r="D640" s="63" t="s">
        <v>148</v>
      </c>
      <c r="E640" s="39"/>
      <c r="F640" s="45" t="s">
        <v>295</v>
      </c>
    </row>
    <row r="641" spans="1:6" customFormat="1" ht="14.5" x14ac:dyDescent="0.35">
      <c r="A641" s="39" t="s">
        <v>1118</v>
      </c>
      <c r="B641" s="39" t="s">
        <v>860</v>
      </c>
      <c r="C641" s="39" t="s">
        <v>859</v>
      </c>
      <c r="D641" s="62" t="s">
        <v>859</v>
      </c>
      <c r="E641" s="39"/>
      <c r="F641" s="45" t="s">
        <v>308</v>
      </c>
    </row>
    <row r="642" spans="1:6" customFormat="1" ht="14.5" x14ac:dyDescent="0.35">
      <c r="A642" s="39" t="s">
        <v>1118</v>
      </c>
      <c r="B642" s="40" t="s">
        <v>1055</v>
      </c>
      <c r="C642" s="40" t="s">
        <v>1054</v>
      </c>
      <c r="D642" s="63" t="s">
        <v>1054</v>
      </c>
      <c r="E642" s="39"/>
      <c r="F642" s="45" t="s">
        <v>360</v>
      </c>
    </row>
    <row r="643" spans="1:6" customFormat="1" ht="14.5" x14ac:dyDescent="0.35">
      <c r="A643" s="39" t="s">
        <v>1118</v>
      </c>
      <c r="B643" s="39" t="s">
        <v>420</v>
      </c>
      <c r="C643" s="39" t="s">
        <v>419</v>
      </c>
      <c r="D643" s="62" t="s">
        <v>419</v>
      </c>
      <c r="E643" s="39"/>
      <c r="F643" s="45" t="s">
        <v>218</v>
      </c>
    </row>
    <row r="644" spans="1:6" customFormat="1" ht="14.5" x14ac:dyDescent="0.35">
      <c r="A644" s="39" t="s">
        <v>1118</v>
      </c>
      <c r="B644" s="40" t="s">
        <v>522</v>
      </c>
      <c r="C644" s="40" t="s">
        <v>521</v>
      </c>
      <c r="D644" s="63" t="s">
        <v>521</v>
      </c>
      <c r="E644" s="39"/>
      <c r="F644" s="45" t="s">
        <v>236</v>
      </c>
    </row>
    <row r="645" spans="1:6" customFormat="1" ht="14.5" x14ac:dyDescent="0.35">
      <c r="A645" s="39" t="s">
        <v>1118</v>
      </c>
      <c r="B645" s="39" t="s">
        <v>675</v>
      </c>
      <c r="C645" s="39" t="s">
        <v>674</v>
      </c>
      <c r="D645" s="62" t="s">
        <v>674</v>
      </c>
      <c r="E645" s="39"/>
      <c r="F645" s="45" t="s">
        <v>271</v>
      </c>
    </row>
    <row r="646" spans="1:6" customFormat="1" ht="14.5" x14ac:dyDescent="0.35">
      <c r="A646" s="39" t="s">
        <v>1118</v>
      </c>
      <c r="B646" s="40" t="s">
        <v>875</v>
      </c>
      <c r="C646" s="40" t="s">
        <v>874</v>
      </c>
      <c r="D646" s="63" t="s">
        <v>874</v>
      </c>
      <c r="E646" s="39"/>
      <c r="F646" s="45" t="s">
        <v>313</v>
      </c>
    </row>
    <row r="647" spans="1:6" customFormat="1" ht="14.5" x14ac:dyDescent="0.35">
      <c r="A647" s="39" t="s">
        <v>1118</v>
      </c>
      <c r="B647" s="39" t="s">
        <v>903</v>
      </c>
      <c r="C647" s="39" t="s">
        <v>172</v>
      </c>
      <c r="D647" s="62" t="s">
        <v>172</v>
      </c>
      <c r="E647" s="39"/>
      <c r="F647" s="45" t="s">
        <v>322</v>
      </c>
    </row>
    <row r="648" spans="1:6" customFormat="1" ht="14.5" x14ac:dyDescent="0.35">
      <c r="A648" s="39" t="s">
        <v>1118</v>
      </c>
      <c r="B648" s="40" t="s">
        <v>765</v>
      </c>
      <c r="C648" s="40" t="s">
        <v>764</v>
      </c>
      <c r="D648" s="63" t="s">
        <v>764</v>
      </c>
      <c r="E648" s="39"/>
      <c r="F648" s="45" t="s">
        <v>289</v>
      </c>
    </row>
    <row r="649" spans="1:6" customFormat="1" ht="14.5" x14ac:dyDescent="0.35">
      <c r="A649" s="39" t="s">
        <v>1118</v>
      </c>
      <c r="B649" s="39" t="s">
        <v>422</v>
      </c>
      <c r="C649" s="39" t="s">
        <v>421</v>
      </c>
      <c r="D649" s="62" t="s">
        <v>421</v>
      </c>
      <c r="E649" s="39"/>
      <c r="F649" s="45" t="s">
        <v>218</v>
      </c>
    </row>
    <row r="650" spans="1:6" customFormat="1" ht="14.5" x14ac:dyDescent="0.35">
      <c r="A650" s="39" t="s">
        <v>1118</v>
      </c>
      <c r="B650" s="40" t="s">
        <v>458</v>
      </c>
      <c r="C650" s="40" t="s">
        <v>87</v>
      </c>
      <c r="D650" s="63" t="s">
        <v>87</v>
      </c>
      <c r="E650" s="39"/>
      <c r="F650" s="45" t="s">
        <v>226</v>
      </c>
    </row>
    <row r="651" spans="1:6" customFormat="1" ht="14.5" x14ac:dyDescent="0.35">
      <c r="A651" s="39" t="s">
        <v>1118</v>
      </c>
      <c r="B651" s="39" t="s">
        <v>1045</v>
      </c>
      <c r="C651" s="39" t="s">
        <v>1044</v>
      </c>
      <c r="D651" s="62" t="s">
        <v>1044</v>
      </c>
      <c r="E651" s="39"/>
      <c r="F651" s="45" t="s">
        <v>356</v>
      </c>
    </row>
    <row r="652" spans="1:6" customFormat="1" ht="14.5" x14ac:dyDescent="0.35">
      <c r="A652" s="39" t="s">
        <v>1118</v>
      </c>
      <c r="B652" s="40" t="s">
        <v>509</v>
      </c>
      <c r="C652" s="40" t="s">
        <v>508</v>
      </c>
      <c r="D652" s="63" t="s">
        <v>508</v>
      </c>
      <c r="E652" s="39"/>
      <c r="F652" s="45" t="s">
        <v>234</v>
      </c>
    </row>
    <row r="653" spans="1:6" customFormat="1" ht="14.5" x14ac:dyDescent="0.35">
      <c r="A653" s="39" t="s">
        <v>1118</v>
      </c>
      <c r="B653" s="39" t="s">
        <v>1077</v>
      </c>
      <c r="C653" s="39" t="s">
        <v>206</v>
      </c>
      <c r="D653" s="62" t="s">
        <v>206</v>
      </c>
      <c r="E653" s="39"/>
      <c r="F653" s="45" t="s">
        <v>367</v>
      </c>
    </row>
    <row r="654" spans="1:6" customFormat="1" ht="14.5" x14ac:dyDescent="0.35">
      <c r="A654" s="39" t="s">
        <v>1118</v>
      </c>
      <c r="B654" s="40" t="s">
        <v>786</v>
      </c>
      <c r="C654" s="40" t="s">
        <v>785</v>
      </c>
      <c r="D654" s="63" t="s">
        <v>785</v>
      </c>
      <c r="E654" s="39"/>
      <c r="F654" s="45" t="s">
        <v>294</v>
      </c>
    </row>
    <row r="655" spans="1:6" customFormat="1" ht="14.5" x14ac:dyDescent="0.35">
      <c r="A655" s="39" t="s">
        <v>1118</v>
      </c>
      <c r="B655" s="39" t="s">
        <v>467</v>
      </c>
      <c r="C655" s="39" t="s">
        <v>466</v>
      </c>
      <c r="D655" s="62" t="s">
        <v>466</v>
      </c>
      <c r="E655" s="39"/>
      <c r="F655" s="45" t="s">
        <v>228</v>
      </c>
    </row>
    <row r="656" spans="1:6" customFormat="1" ht="14.5" x14ac:dyDescent="0.35">
      <c r="A656" s="39" t="s">
        <v>1118</v>
      </c>
      <c r="B656" s="40" t="s">
        <v>885</v>
      </c>
      <c r="C656" s="40" t="s">
        <v>884</v>
      </c>
      <c r="D656" s="63" t="s">
        <v>884</v>
      </c>
      <c r="E656" s="39"/>
      <c r="F656" s="45" t="s">
        <v>316</v>
      </c>
    </row>
    <row r="657" spans="1:6" customFormat="1" ht="14.5" x14ac:dyDescent="0.35">
      <c r="A657" s="39" t="s">
        <v>1118</v>
      </c>
      <c r="B657" s="39" t="s">
        <v>485</v>
      </c>
      <c r="C657" s="39" t="s">
        <v>484</v>
      </c>
      <c r="D657" s="62" t="s">
        <v>484</v>
      </c>
      <c r="E657" s="39"/>
      <c r="F657" s="45" t="s">
        <v>230</v>
      </c>
    </row>
    <row r="658" spans="1:6" customFormat="1" ht="14.5" x14ac:dyDescent="0.35">
      <c r="A658" s="39" t="s">
        <v>1118</v>
      </c>
      <c r="B658" s="40" t="s">
        <v>735</v>
      </c>
      <c r="C658" s="40" t="s">
        <v>137</v>
      </c>
      <c r="D658" s="63" t="s">
        <v>137</v>
      </c>
      <c r="E658" s="39"/>
      <c r="F658" s="45" t="s">
        <v>282</v>
      </c>
    </row>
    <row r="659" spans="1:6" customFormat="1" ht="14.5" x14ac:dyDescent="0.35">
      <c r="A659" s="39" t="s">
        <v>1118</v>
      </c>
      <c r="B659" s="39" t="s">
        <v>1023</v>
      </c>
      <c r="C659" s="39" t="s">
        <v>194</v>
      </c>
      <c r="D659" s="62" t="s">
        <v>194</v>
      </c>
      <c r="E659" s="39"/>
      <c r="F659" s="45" t="s">
        <v>351</v>
      </c>
    </row>
    <row r="660" spans="1:6" customFormat="1" ht="14.5" x14ac:dyDescent="0.35">
      <c r="A660" s="39" t="s">
        <v>1118</v>
      </c>
      <c r="B660" s="40" t="s">
        <v>463</v>
      </c>
      <c r="C660" s="40" t="s">
        <v>88</v>
      </c>
      <c r="D660" s="63" t="s">
        <v>88</v>
      </c>
      <c r="E660" s="39"/>
      <c r="F660" s="45" t="s">
        <v>227</v>
      </c>
    </row>
    <row r="661" spans="1:6" customFormat="1" ht="14.5" x14ac:dyDescent="0.35">
      <c r="A661" s="39" t="s">
        <v>1118</v>
      </c>
      <c r="B661" s="39" t="s">
        <v>1080</v>
      </c>
      <c r="C661" s="39" t="s">
        <v>207</v>
      </c>
      <c r="D661" s="62" t="s">
        <v>207</v>
      </c>
      <c r="E661" s="39"/>
      <c r="F661" s="45" t="s">
        <v>368</v>
      </c>
    </row>
    <row r="662" spans="1:6" customFormat="1" ht="14.5" x14ac:dyDescent="0.35">
      <c r="A662" s="39" t="s">
        <v>1118</v>
      </c>
      <c r="B662" s="40" t="s">
        <v>1087</v>
      </c>
      <c r="C662" s="40" t="s">
        <v>208</v>
      </c>
      <c r="D662" s="63" t="s">
        <v>208</v>
      </c>
      <c r="E662" s="39"/>
      <c r="F662" s="45" t="s">
        <v>369</v>
      </c>
    </row>
    <row r="663" spans="1:6" customFormat="1" ht="14.5" x14ac:dyDescent="0.35">
      <c r="A663" s="39" t="s">
        <v>1118</v>
      </c>
      <c r="B663" s="39" t="s">
        <v>606</v>
      </c>
      <c r="C663" s="39" t="s">
        <v>605</v>
      </c>
      <c r="D663" s="62" t="s">
        <v>605</v>
      </c>
      <c r="E663" s="39"/>
      <c r="F663" s="45" t="s">
        <v>254</v>
      </c>
    </row>
    <row r="664" spans="1:6" customFormat="1" ht="14.5" x14ac:dyDescent="0.35">
      <c r="A664" s="39" t="s">
        <v>1118</v>
      </c>
      <c r="B664" s="40" t="s">
        <v>1088</v>
      </c>
      <c r="C664" s="40" t="s">
        <v>209</v>
      </c>
      <c r="D664" s="63" t="s">
        <v>209</v>
      </c>
      <c r="E664" s="39"/>
      <c r="F664" s="45" t="s">
        <v>370</v>
      </c>
    </row>
    <row r="665" spans="1:6" customFormat="1" ht="14.5" x14ac:dyDescent="0.35">
      <c r="A665" s="39" t="s">
        <v>1118</v>
      </c>
      <c r="B665" s="39" t="s">
        <v>814</v>
      </c>
      <c r="C665" s="39" t="s">
        <v>151</v>
      </c>
      <c r="D665" s="62" t="s">
        <v>151</v>
      </c>
      <c r="E665" s="39"/>
      <c r="F665" s="45" t="s">
        <v>298</v>
      </c>
    </row>
    <row r="666" spans="1:6" customFormat="1" ht="14.5" x14ac:dyDescent="0.35">
      <c r="A666" s="39" t="s">
        <v>1118</v>
      </c>
      <c r="B666" s="40" t="s">
        <v>817</v>
      </c>
      <c r="C666" s="40" t="s">
        <v>152</v>
      </c>
      <c r="D666" s="63" t="s">
        <v>152</v>
      </c>
      <c r="E666" s="39"/>
      <c r="F666" s="45" t="s">
        <v>299</v>
      </c>
    </row>
    <row r="667" spans="1:6" customFormat="1" ht="14.5" x14ac:dyDescent="0.35">
      <c r="A667" s="39" t="s">
        <v>1118</v>
      </c>
      <c r="B667" s="39" t="s">
        <v>1079</v>
      </c>
      <c r="C667" s="39" t="s">
        <v>1078</v>
      </c>
      <c r="D667" s="62" t="s">
        <v>1078</v>
      </c>
      <c r="E667" s="39"/>
      <c r="F667" s="45" t="s">
        <v>367</v>
      </c>
    </row>
    <row r="668" spans="1:6" customFormat="1" ht="14.5" x14ac:dyDescent="0.35">
      <c r="A668" s="39" t="s">
        <v>1118</v>
      </c>
      <c r="B668" s="40" t="s">
        <v>468</v>
      </c>
      <c r="C668" s="40" t="s">
        <v>89</v>
      </c>
      <c r="D668" s="63" t="s">
        <v>89</v>
      </c>
      <c r="E668" s="39"/>
      <c r="F668" s="45" t="s">
        <v>228</v>
      </c>
    </row>
    <row r="669" spans="1:6" customFormat="1" ht="14.5" x14ac:dyDescent="0.35">
      <c r="A669" s="39" t="s">
        <v>1118</v>
      </c>
      <c r="B669" s="39" t="s">
        <v>1091</v>
      </c>
      <c r="C669" s="39" t="s">
        <v>210</v>
      </c>
      <c r="D669" s="62" t="s">
        <v>210</v>
      </c>
      <c r="E669" s="39"/>
      <c r="F669" s="45" t="s">
        <v>371</v>
      </c>
    </row>
    <row r="670" spans="1:6" customFormat="1" ht="14.5" x14ac:dyDescent="0.35">
      <c r="A670" s="39" t="s">
        <v>1118</v>
      </c>
      <c r="B670" s="40" t="s">
        <v>1096</v>
      </c>
      <c r="C670" s="40" t="s">
        <v>211</v>
      </c>
      <c r="D670" s="63" t="s">
        <v>211</v>
      </c>
      <c r="E670" s="39"/>
      <c r="F670" s="45" t="s">
        <v>372</v>
      </c>
    </row>
    <row r="671" spans="1:6" customFormat="1" ht="14.5" x14ac:dyDescent="0.35">
      <c r="A671" s="39" t="s">
        <v>1118</v>
      </c>
      <c r="B671" s="39" t="s">
        <v>622</v>
      </c>
      <c r="C671" s="39" t="s">
        <v>119</v>
      </c>
      <c r="D671" s="62" t="s">
        <v>119</v>
      </c>
      <c r="E671" s="39"/>
      <c r="F671" s="45" t="s">
        <v>260</v>
      </c>
    </row>
    <row r="672" spans="1:6" customFormat="1" ht="14.5" x14ac:dyDescent="0.35">
      <c r="A672" s="39" t="s">
        <v>1118</v>
      </c>
      <c r="B672" s="40" t="s">
        <v>824</v>
      </c>
      <c r="C672" s="40" t="s">
        <v>153</v>
      </c>
      <c r="D672" s="63" t="s">
        <v>153</v>
      </c>
      <c r="E672" s="39"/>
      <c r="F672" s="45" t="s">
        <v>300</v>
      </c>
    </row>
    <row r="673" spans="1:6" customFormat="1" ht="14.5" x14ac:dyDescent="0.35">
      <c r="A673" s="39" t="s">
        <v>1118</v>
      </c>
      <c r="B673" s="39" t="s">
        <v>708</v>
      </c>
      <c r="C673" s="39" t="s">
        <v>707</v>
      </c>
      <c r="D673" s="62" t="s">
        <v>707</v>
      </c>
      <c r="E673" s="39"/>
      <c r="F673" s="45" t="s">
        <v>278</v>
      </c>
    </row>
    <row r="674" spans="1:6" customFormat="1" ht="14.5" x14ac:dyDescent="0.35">
      <c r="A674" s="39" t="s">
        <v>1118</v>
      </c>
      <c r="B674" s="40" t="s">
        <v>1009</v>
      </c>
      <c r="C674" s="40" t="s">
        <v>1008</v>
      </c>
      <c r="D674" s="63" t="s">
        <v>1008</v>
      </c>
      <c r="E674" s="39"/>
      <c r="F674" s="45" t="s">
        <v>348</v>
      </c>
    </row>
    <row r="675" spans="1:6" customFormat="1" ht="14.5" x14ac:dyDescent="0.35">
      <c r="A675" s="39" t="s">
        <v>1118</v>
      </c>
      <c r="B675" s="39" t="s">
        <v>896</v>
      </c>
      <c r="C675" s="39" t="s">
        <v>895</v>
      </c>
      <c r="D675" s="62" t="s">
        <v>895</v>
      </c>
      <c r="E675" s="39"/>
      <c r="F675" s="45" t="s">
        <v>319</v>
      </c>
    </row>
    <row r="676" spans="1:6" customFormat="1" ht="14.5" x14ac:dyDescent="0.35">
      <c r="A676" s="39" t="s">
        <v>1118</v>
      </c>
      <c r="B676" s="40" t="s">
        <v>499</v>
      </c>
      <c r="C676" s="40" t="s">
        <v>498</v>
      </c>
      <c r="D676" s="63" t="s">
        <v>498</v>
      </c>
      <c r="E676" s="39"/>
      <c r="F676" s="45" t="s">
        <v>232</v>
      </c>
    </row>
    <row r="677" spans="1:6" customFormat="1" ht="14.5" x14ac:dyDescent="0.35">
      <c r="A677" s="39" t="s">
        <v>1118</v>
      </c>
      <c r="B677" s="39" t="s">
        <v>1065</v>
      </c>
      <c r="C677" s="39" t="s">
        <v>1064</v>
      </c>
      <c r="D677" s="62" t="s">
        <v>1064</v>
      </c>
      <c r="E677" s="39"/>
      <c r="F677" s="45" t="s">
        <v>364</v>
      </c>
    </row>
    <row r="678" spans="1:6" customFormat="1" ht="14.5" x14ac:dyDescent="0.35">
      <c r="A678" s="39" t="s">
        <v>1118</v>
      </c>
      <c r="B678" s="40" t="s">
        <v>457</v>
      </c>
      <c r="C678" s="40" t="s">
        <v>456</v>
      </c>
      <c r="D678" s="63" t="s">
        <v>456</v>
      </c>
      <c r="E678" s="39"/>
      <c r="F678" s="45" t="s">
        <v>225</v>
      </c>
    </row>
    <row r="679" spans="1:6" customFormat="1" ht="14.5" x14ac:dyDescent="0.35">
      <c r="A679" s="39" t="s">
        <v>1118</v>
      </c>
      <c r="B679" s="39" t="s">
        <v>993</v>
      </c>
      <c r="C679" s="39" t="s">
        <v>992</v>
      </c>
      <c r="D679" s="62" t="s">
        <v>992</v>
      </c>
      <c r="E679" s="39"/>
      <c r="F679" s="45" t="s">
        <v>343</v>
      </c>
    </row>
    <row r="680" spans="1:6" customFormat="1" ht="14.5" x14ac:dyDescent="0.35">
      <c r="A680" s="39" t="s">
        <v>1118</v>
      </c>
      <c r="B680" s="40" t="s">
        <v>1106</v>
      </c>
      <c r="C680" s="40" t="s">
        <v>1105</v>
      </c>
      <c r="D680" s="63" t="s">
        <v>1105</v>
      </c>
      <c r="E680" s="39"/>
      <c r="F680" s="45" t="s">
        <v>377</v>
      </c>
    </row>
    <row r="681" spans="1:6" customFormat="1" ht="14.5" x14ac:dyDescent="0.35">
      <c r="A681" s="39" t="s">
        <v>1118</v>
      </c>
      <c r="B681" s="39" t="s">
        <v>973</v>
      </c>
      <c r="C681" s="39" t="s">
        <v>185</v>
      </c>
      <c r="D681" s="62" t="s">
        <v>185</v>
      </c>
      <c r="E681" s="39"/>
      <c r="F681" s="45" t="s">
        <v>338</v>
      </c>
    </row>
    <row r="682" spans="1:6" customFormat="1" ht="14.5" x14ac:dyDescent="0.35">
      <c r="A682" s="39" t="s">
        <v>1118</v>
      </c>
      <c r="B682" s="40" t="s">
        <v>880</v>
      </c>
      <c r="C682" s="40" t="s">
        <v>879</v>
      </c>
      <c r="D682" s="63" t="s">
        <v>879</v>
      </c>
      <c r="E682" s="39"/>
      <c r="F682" s="45" t="s">
        <v>315</v>
      </c>
    </row>
    <row r="683" spans="1:6" customFormat="1" ht="14.5" x14ac:dyDescent="0.35">
      <c r="A683" s="39" t="s">
        <v>1118</v>
      </c>
      <c r="B683" s="39" t="s">
        <v>807</v>
      </c>
      <c r="C683" s="39" t="s">
        <v>806</v>
      </c>
      <c r="D683" s="62" t="s">
        <v>806</v>
      </c>
      <c r="E683" s="39"/>
      <c r="F683" s="45" t="s">
        <v>297</v>
      </c>
    </row>
    <row r="684" spans="1:6" customFormat="1" ht="14.5" x14ac:dyDescent="0.35">
      <c r="A684" s="39" t="s">
        <v>1118</v>
      </c>
      <c r="B684" s="40" t="s">
        <v>561</v>
      </c>
      <c r="C684" s="40" t="s">
        <v>560</v>
      </c>
      <c r="D684" s="63" t="s">
        <v>560</v>
      </c>
      <c r="E684" s="39"/>
      <c r="F684" s="45" t="s">
        <v>243</v>
      </c>
    </row>
    <row r="685" spans="1:6" customFormat="1" ht="14.5" x14ac:dyDescent="0.35">
      <c r="A685" s="39" t="s">
        <v>1118</v>
      </c>
      <c r="B685" s="39" t="s">
        <v>624</v>
      </c>
      <c r="C685" s="39" t="s">
        <v>623</v>
      </c>
      <c r="D685" s="62" t="s">
        <v>623</v>
      </c>
      <c r="E685" s="39"/>
      <c r="F685" s="45" t="s">
        <v>260</v>
      </c>
    </row>
    <row r="686" spans="1:6" customFormat="1" ht="14.5" x14ac:dyDescent="0.35">
      <c r="A686" s="39" t="s">
        <v>1118</v>
      </c>
      <c r="B686" s="40" t="s">
        <v>449</v>
      </c>
      <c r="C686" s="40" t="s">
        <v>448</v>
      </c>
      <c r="D686" s="63" t="s">
        <v>448</v>
      </c>
      <c r="E686" s="39"/>
      <c r="F686" s="45" t="s">
        <v>223</v>
      </c>
    </row>
    <row r="687" spans="1:6" customFormat="1" ht="14.5" x14ac:dyDescent="0.35">
      <c r="A687" s="39" t="s">
        <v>1118</v>
      </c>
      <c r="B687" s="39" t="s">
        <v>768</v>
      </c>
      <c r="C687" s="39" t="s">
        <v>767</v>
      </c>
      <c r="D687" s="62" t="s">
        <v>767</v>
      </c>
      <c r="E687" s="39"/>
      <c r="F687" s="45" t="s">
        <v>290</v>
      </c>
    </row>
    <row r="688" spans="1:6" customFormat="1" ht="14.5" x14ac:dyDescent="0.35">
      <c r="A688" s="39" t="s">
        <v>1118</v>
      </c>
      <c r="B688" s="40" t="s">
        <v>828</v>
      </c>
      <c r="C688" s="40" t="s">
        <v>827</v>
      </c>
      <c r="D688" s="63" t="s">
        <v>827</v>
      </c>
      <c r="E688" s="39"/>
      <c r="F688" s="45" t="s">
        <v>301</v>
      </c>
    </row>
    <row r="689" spans="1:6" customFormat="1" ht="14.5" x14ac:dyDescent="0.35">
      <c r="A689" s="39" t="s">
        <v>1118</v>
      </c>
      <c r="B689" s="39" t="s">
        <v>829</v>
      </c>
      <c r="C689" s="39" t="s">
        <v>154</v>
      </c>
      <c r="D689" s="62" t="s">
        <v>154</v>
      </c>
      <c r="E689" s="39"/>
      <c r="F689" s="45" t="s">
        <v>301</v>
      </c>
    </row>
    <row r="690" spans="1:6" customFormat="1" ht="14.5" x14ac:dyDescent="0.35">
      <c r="A690" s="39" t="s">
        <v>1118</v>
      </c>
      <c r="B690" s="40" t="s">
        <v>477</v>
      </c>
      <c r="C690" s="40" t="s">
        <v>90</v>
      </c>
      <c r="D690" s="63" t="s">
        <v>90</v>
      </c>
      <c r="E690" s="39"/>
      <c r="F690" s="45" t="s">
        <v>229</v>
      </c>
    </row>
    <row r="691" spans="1:6" customFormat="1" ht="14.5" x14ac:dyDescent="0.35">
      <c r="A691" s="39" t="s">
        <v>1118</v>
      </c>
      <c r="B691" s="39" t="s">
        <v>908</v>
      </c>
      <c r="C691" s="39" t="s">
        <v>173</v>
      </c>
      <c r="D691" s="62" t="s">
        <v>173</v>
      </c>
      <c r="E691" s="39"/>
      <c r="F691" s="45" t="s">
        <v>323</v>
      </c>
    </row>
    <row r="692" spans="1:6" customFormat="1" ht="14.5" x14ac:dyDescent="0.35">
      <c r="A692" s="39" t="s">
        <v>1118</v>
      </c>
      <c r="B692" s="40" t="s">
        <v>730</v>
      </c>
      <c r="C692" s="40" t="s">
        <v>729</v>
      </c>
      <c r="D692" s="63" t="s">
        <v>729</v>
      </c>
      <c r="E692" s="39"/>
      <c r="F692" s="45" t="s">
        <v>281</v>
      </c>
    </row>
    <row r="693" spans="1:6" customFormat="1" ht="14.5" x14ac:dyDescent="0.35">
      <c r="A693" s="39" t="s">
        <v>1118</v>
      </c>
      <c r="B693" s="39" t="s">
        <v>1082</v>
      </c>
      <c r="C693" s="39" t="s">
        <v>1081</v>
      </c>
      <c r="D693" s="62" t="s">
        <v>1081</v>
      </c>
      <c r="E693" s="39"/>
      <c r="F693" s="45" t="s">
        <v>368</v>
      </c>
    </row>
    <row r="694" spans="1:6" customFormat="1" ht="14.5" x14ac:dyDescent="0.35">
      <c r="A694" s="39" t="s">
        <v>1118</v>
      </c>
      <c r="B694" s="40" t="s">
        <v>486</v>
      </c>
      <c r="C694" s="40" t="s">
        <v>91</v>
      </c>
      <c r="D694" s="63" t="s">
        <v>91</v>
      </c>
      <c r="E694" s="39"/>
      <c r="F694" s="45" t="s">
        <v>230</v>
      </c>
    </row>
    <row r="695" spans="1:6" customFormat="1" ht="14.5" x14ac:dyDescent="0.35">
      <c r="A695" s="39" t="s">
        <v>1118</v>
      </c>
      <c r="B695" s="39" t="s">
        <v>914</v>
      </c>
      <c r="C695" s="39" t="s">
        <v>913</v>
      </c>
      <c r="D695" s="62" t="s">
        <v>913</v>
      </c>
      <c r="E695" s="39"/>
      <c r="F695" s="45" t="s">
        <v>325</v>
      </c>
    </row>
    <row r="696" spans="1:6" customFormat="1" ht="14.5" x14ac:dyDescent="0.35">
      <c r="A696" s="39" t="s">
        <v>1118</v>
      </c>
      <c r="B696" s="40" t="s">
        <v>788</v>
      </c>
      <c r="C696" s="40" t="s">
        <v>787</v>
      </c>
      <c r="D696" s="63" t="s">
        <v>787</v>
      </c>
      <c r="E696" s="39"/>
      <c r="F696" s="45" t="s">
        <v>294</v>
      </c>
    </row>
    <row r="697" spans="1:6" customFormat="1" ht="14.5" x14ac:dyDescent="0.35">
      <c r="A697" s="39" t="s">
        <v>1118</v>
      </c>
      <c r="B697" s="39" t="s">
        <v>1011</v>
      </c>
      <c r="C697" s="39" t="s">
        <v>1010</v>
      </c>
      <c r="D697" s="62" t="s">
        <v>1010</v>
      </c>
      <c r="E697" s="39"/>
      <c r="F697" s="45" t="s">
        <v>348</v>
      </c>
    </row>
    <row r="698" spans="1:6" customFormat="1" ht="14.5" x14ac:dyDescent="0.35">
      <c r="A698" s="39" t="s">
        <v>1118</v>
      </c>
      <c r="B698" s="40" t="s">
        <v>1097</v>
      </c>
      <c r="C698" s="40" t="s">
        <v>212</v>
      </c>
      <c r="D698" s="63" t="s">
        <v>212</v>
      </c>
      <c r="E698" s="39"/>
      <c r="F698" s="45" t="s">
        <v>373</v>
      </c>
    </row>
    <row r="699" spans="1:6" customFormat="1" ht="14.5" x14ac:dyDescent="0.35">
      <c r="A699" s="39" t="s">
        <v>1118</v>
      </c>
      <c r="B699" s="39" t="s">
        <v>939</v>
      </c>
      <c r="C699" s="39" t="s">
        <v>938</v>
      </c>
      <c r="D699" s="62" t="s">
        <v>938</v>
      </c>
      <c r="E699" s="39"/>
      <c r="F699" s="45" t="s">
        <v>329</v>
      </c>
    </row>
    <row r="700" spans="1:6" customFormat="1" ht="14.5" x14ac:dyDescent="0.35">
      <c r="A700" s="39" t="s">
        <v>1118</v>
      </c>
      <c r="B700" s="40" t="s">
        <v>655</v>
      </c>
      <c r="C700" s="40" t="s">
        <v>654</v>
      </c>
      <c r="D700" s="63" t="s">
        <v>654</v>
      </c>
      <c r="E700" s="39"/>
      <c r="F700" s="45" t="s">
        <v>267</v>
      </c>
    </row>
    <row r="701" spans="1:6" customFormat="1" ht="14.5" x14ac:dyDescent="0.35">
      <c r="A701" s="39" t="s">
        <v>1118</v>
      </c>
      <c r="B701" s="39" t="s">
        <v>1067</v>
      </c>
      <c r="C701" s="39" t="s">
        <v>1066</v>
      </c>
      <c r="D701" s="62" t="s">
        <v>1066</v>
      </c>
      <c r="E701" s="39"/>
      <c r="F701" s="45" t="s">
        <v>364</v>
      </c>
    </row>
    <row r="702" spans="1:6" customFormat="1" ht="14.5" x14ac:dyDescent="0.35">
      <c r="A702" s="39" t="s">
        <v>1118</v>
      </c>
      <c r="B702" s="40" t="s">
        <v>685</v>
      </c>
      <c r="C702" s="40" t="s">
        <v>684</v>
      </c>
      <c r="D702" s="63" t="s">
        <v>684</v>
      </c>
      <c r="E702" s="39"/>
      <c r="F702" s="45" t="s">
        <v>273</v>
      </c>
    </row>
    <row r="703" spans="1:6" customFormat="1" ht="14.5" x14ac:dyDescent="0.35">
      <c r="A703" s="39" t="s">
        <v>1118</v>
      </c>
      <c r="B703" s="39" t="s">
        <v>931</v>
      </c>
      <c r="C703" s="39" t="s">
        <v>930</v>
      </c>
      <c r="D703" s="62" t="s">
        <v>930</v>
      </c>
      <c r="E703" s="39"/>
      <c r="F703" s="45" t="s">
        <v>328</v>
      </c>
    </row>
    <row r="704" spans="1:6" customFormat="1" ht="14.5" x14ac:dyDescent="0.35">
      <c r="A704" s="39" t="s">
        <v>1118</v>
      </c>
      <c r="B704" s="40" t="s">
        <v>454</v>
      </c>
      <c r="C704" s="40" t="s">
        <v>453</v>
      </c>
      <c r="D704" s="63" t="s">
        <v>453</v>
      </c>
      <c r="E704" s="39"/>
      <c r="F704" s="45" t="s">
        <v>224</v>
      </c>
    </row>
    <row r="705" spans="1:6" customFormat="1" ht="14.5" x14ac:dyDescent="0.35">
      <c r="A705" s="39" t="s">
        <v>1118</v>
      </c>
      <c r="B705" s="39" t="s">
        <v>832</v>
      </c>
      <c r="C705" s="39" t="s">
        <v>155</v>
      </c>
      <c r="D705" s="62" t="s">
        <v>155</v>
      </c>
      <c r="E705" s="39"/>
      <c r="F705" s="45" t="s">
        <v>302</v>
      </c>
    </row>
    <row r="706" spans="1:6" customFormat="1" ht="14.5" x14ac:dyDescent="0.35">
      <c r="A706" s="39" t="s">
        <v>1118</v>
      </c>
      <c r="B706" s="40" t="s">
        <v>847</v>
      </c>
      <c r="C706" s="40" t="s">
        <v>846</v>
      </c>
      <c r="D706" s="63" t="s">
        <v>846</v>
      </c>
      <c r="E706" s="39"/>
      <c r="F706" s="45" t="s">
        <v>306</v>
      </c>
    </row>
    <row r="707" spans="1:6" customFormat="1" ht="14.5" x14ac:dyDescent="0.35">
      <c r="A707" s="39" t="s">
        <v>1118</v>
      </c>
      <c r="B707" s="39" t="s">
        <v>776</v>
      </c>
      <c r="C707" s="39" t="s">
        <v>775</v>
      </c>
      <c r="D707" s="62" t="s">
        <v>775</v>
      </c>
      <c r="E707" s="39"/>
      <c r="F707" s="45" t="s">
        <v>292</v>
      </c>
    </row>
    <row r="708" spans="1:6" customFormat="1" ht="14.5" x14ac:dyDescent="0.35">
      <c r="A708" s="39" t="s">
        <v>1118</v>
      </c>
      <c r="B708" s="40" t="s">
        <v>949</v>
      </c>
      <c r="C708" s="40" t="s">
        <v>948</v>
      </c>
      <c r="D708" s="63" t="s">
        <v>948</v>
      </c>
      <c r="E708" s="39"/>
      <c r="F708" s="45" t="s">
        <v>331</v>
      </c>
    </row>
    <row r="709" spans="1:6" customFormat="1" ht="14.5" x14ac:dyDescent="0.35">
      <c r="A709" s="39" t="s">
        <v>1118</v>
      </c>
      <c r="B709" s="39" t="s">
        <v>1036</v>
      </c>
      <c r="C709" s="39" t="s">
        <v>1035</v>
      </c>
      <c r="D709" s="62" t="s">
        <v>1035</v>
      </c>
      <c r="E709" s="39"/>
      <c r="F709" s="45" t="s">
        <v>354</v>
      </c>
    </row>
    <row r="710" spans="1:6" customFormat="1" ht="14.5" x14ac:dyDescent="0.35">
      <c r="A710" s="39" t="s">
        <v>1118</v>
      </c>
      <c r="B710" s="40" t="s">
        <v>1108</v>
      </c>
      <c r="C710" s="40" t="s">
        <v>1107</v>
      </c>
      <c r="D710" s="63" t="s">
        <v>1107</v>
      </c>
      <c r="E710" s="39"/>
      <c r="F710" s="45" t="s">
        <v>377</v>
      </c>
    </row>
    <row r="711" spans="1:6" customFormat="1" ht="14.5" x14ac:dyDescent="0.35">
      <c r="A711" s="39" t="s">
        <v>1118</v>
      </c>
      <c r="B711" s="39" t="s">
        <v>835</v>
      </c>
      <c r="C711" s="39" t="s">
        <v>156</v>
      </c>
      <c r="D711" s="62" t="s">
        <v>156</v>
      </c>
      <c r="E711" s="39"/>
      <c r="F711" s="45" t="s">
        <v>303</v>
      </c>
    </row>
    <row r="712" spans="1:6" customFormat="1" ht="14.5" x14ac:dyDescent="0.35">
      <c r="A712" s="39" t="s">
        <v>1118</v>
      </c>
      <c r="B712" s="40" t="s">
        <v>838</v>
      </c>
      <c r="C712" s="40" t="s">
        <v>157</v>
      </c>
      <c r="D712" s="63" t="s">
        <v>157</v>
      </c>
      <c r="E712" s="39"/>
      <c r="F712" s="45" t="s">
        <v>304</v>
      </c>
    </row>
    <row r="713" spans="1:6" customFormat="1" ht="14.5" x14ac:dyDescent="0.35">
      <c r="A713" s="39" t="s">
        <v>1118</v>
      </c>
      <c r="B713" s="39" t="s">
        <v>841</v>
      </c>
      <c r="C713" s="39" t="s">
        <v>403</v>
      </c>
      <c r="D713" s="62" t="s">
        <v>403</v>
      </c>
      <c r="E713" s="39"/>
      <c r="F713" s="45" t="s">
        <v>305</v>
      </c>
    </row>
    <row r="714" spans="1:6" customFormat="1" ht="14.5" x14ac:dyDescent="0.35">
      <c r="A714" s="39" t="s">
        <v>1118</v>
      </c>
      <c r="B714" s="40" t="s">
        <v>905</v>
      </c>
      <c r="C714" s="40" t="s">
        <v>904</v>
      </c>
      <c r="D714" s="63" t="s">
        <v>904</v>
      </c>
      <c r="E714" s="39"/>
      <c r="F714" s="45" t="s">
        <v>322</v>
      </c>
    </row>
    <row r="715" spans="1:6" customFormat="1" ht="14.5" x14ac:dyDescent="0.35">
      <c r="A715" s="39" t="s">
        <v>1118</v>
      </c>
      <c r="B715" s="39" t="s">
        <v>470</v>
      </c>
      <c r="C715" s="39" t="s">
        <v>469</v>
      </c>
      <c r="D715" s="62" t="s">
        <v>469</v>
      </c>
      <c r="E715" s="39"/>
      <c r="F715" s="45" t="s">
        <v>228</v>
      </c>
    </row>
    <row r="716" spans="1:6" customFormat="1" ht="14.5" x14ac:dyDescent="0.35">
      <c r="A716" s="39" t="s">
        <v>1118</v>
      </c>
      <c r="B716" s="40" t="s">
        <v>882</v>
      </c>
      <c r="C716" s="40" t="s">
        <v>881</v>
      </c>
      <c r="D716" s="63" t="s">
        <v>881</v>
      </c>
      <c r="E716" s="39"/>
      <c r="F716" s="45" t="s">
        <v>315</v>
      </c>
    </row>
    <row r="717" spans="1:6" customFormat="1" ht="14.5" x14ac:dyDescent="0.35">
      <c r="A717" s="39" t="s">
        <v>1118</v>
      </c>
      <c r="B717" s="39" t="s">
        <v>563</v>
      </c>
      <c r="C717" s="39" t="s">
        <v>562</v>
      </c>
      <c r="D717" s="62" t="s">
        <v>562</v>
      </c>
      <c r="E717" s="39"/>
      <c r="F717" s="45" t="s">
        <v>243</v>
      </c>
    </row>
    <row r="718" spans="1:6" customFormat="1" ht="14.5" x14ac:dyDescent="0.35">
      <c r="A718" s="39" t="s">
        <v>1118</v>
      </c>
      <c r="B718" s="40" t="s">
        <v>744</v>
      </c>
      <c r="C718" s="40" t="s">
        <v>138</v>
      </c>
      <c r="D718" s="63" t="s">
        <v>138</v>
      </c>
      <c r="E718" s="39"/>
      <c r="F718" s="45" t="s">
        <v>283</v>
      </c>
    </row>
    <row r="719" spans="1:6" customFormat="1" ht="14.5" x14ac:dyDescent="0.35">
      <c r="A719" s="39" t="s">
        <v>1118</v>
      </c>
      <c r="B719" s="39" t="s">
        <v>1100</v>
      </c>
      <c r="C719" s="39" t="s">
        <v>213</v>
      </c>
      <c r="D719" s="62" t="s">
        <v>213</v>
      </c>
      <c r="E719" s="39"/>
      <c r="F719" s="45" t="s">
        <v>374</v>
      </c>
    </row>
    <row r="720" spans="1:6" customFormat="1" ht="14.5" x14ac:dyDescent="0.35">
      <c r="A720" s="39" t="s">
        <v>1118</v>
      </c>
      <c r="B720" s="40" t="s">
        <v>849</v>
      </c>
      <c r="C720" s="40" t="s">
        <v>848</v>
      </c>
      <c r="D720" s="63" t="s">
        <v>848</v>
      </c>
      <c r="E720" s="39"/>
      <c r="F720" s="45" t="s">
        <v>306</v>
      </c>
    </row>
    <row r="721" spans="1:6" customFormat="1" ht="14.5" x14ac:dyDescent="0.35">
      <c r="A721" s="39" t="s">
        <v>1118</v>
      </c>
      <c r="B721" s="39" t="s">
        <v>472</v>
      </c>
      <c r="C721" s="39" t="s">
        <v>471</v>
      </c>
      <c r="D721" s="62" t="s">
        <v>471</v>
      </c>
      <c r="E721" s="39"/>
      <c r="F721" s="45" t="s">
        <v>228</v>
      </c>
    </row>
    <row r="722" spans="1:6" customFormat="1" ht="14.5" x14ac:dyDescent="0.35">
      <c r="A722" s="39" t="s">
        <v>1118</v>
      </c>
      <c r="B722" s="40" t="s">
        <v>1084</v>
      </c>
      <c r="C722" s="40" t="s">
        <v>1083</v>
      </c>
      <c r="D722" s="63" t="s">
        <v>1083</v>
      </c>
      <c r="E722" s="39"/>
      <c r="F722" s="45" t="s">
        <v>368</v>
      </c>
    </row>
    <row r="723" spans="1:6" customFormat="1" ht="14.5" x14ac:dyDescent="0.35">
      <c r="A723" s="39" t="s">
        <v>1118</v>
      </c>
      <c r="B723" s="39" t="s">
        <v>757</v>
      </c>
      <c r="C723" s="39" t="s">
        <v>756</v>
      </c>
      <c r="D723" s="62" t="s">
        <v>756</v>
      </c>
      <c r="E723" s="39"/>
      <c r="F723" s="45" t="s">
        <v>287</v>
      </c>
    </row>
    <row r="724" spans="1:6" customFormat="1" ht="14.5" x14ac:dyDescent="0.35">
      <c r="A724" s="39" t="s">
        <v>1118</v>
      </c>
      <c r="B724" s="40" t="s">
        <v>752</v>
      </c>
      <c r="C724" s="40" t="s">
        <v>751</v>
      </c>
      <c r="D724" s="63" t="s">
        <v>751</v>
      </c>
      <c r="E724" s="39"/>
      <c r="F724" s="45" t="s">
        <v>285</v>
      </c>
    </row>
    <row r="725" spans="1:6" customFormat="1" ht="14.5" x14ac:dyDescent="0.35">
      <c r="A725" s="39" t="s">
        <v>1118</v>
      </c>
      <c r="B725" s="39" t="s">
        <v>1101</v>
      </c>
      <c r="C725" s="39" t="s">
        <v>417</v>
      </c>
      <c r="D725" s="62" t="s">
        <v>417</v>
      </c>
      <c r="E725" s="39"/>
      <c r="F725" s="45" t="s">
        <v>375</v>
      </c>
    </row>
    <row r="726" spans="1:6" customFormat="1" ht="14.5" x14ac:dyDescent="0.35">
      <c r="A726" s="39" t="s">
        <v>1118</v>
      </c>
      <c r="B726" s="40" t="s">
        <v>809</v>
      </c>
      <c r="C726" s="40" t="s">
        <v>808</v>
      </c>
      <c r="D726" s="63" t="s">
        <v>808</v>
      </c>
      <c r="E726" s="39"/>
      <c r="F726" s="45" t="s">
        <v>297</v>
      </c>
    </row>
    <row r="727" spans="1:6" customFormat="1" ht="14.5" x14ac:dyDescent="0.35">
      <c r="A727" s="39" t="s">
        <v>1118</v>
      </c>
      <c r="B727" s="39" t="s">
        <v>783</v>
      </c>
      <c r="C727" s="39" t="s">
        <v>782</v>
      </c>
      <c r="D727" s="62" t="s">
        <v>782</v>
      </c>
      <c r="E727" s="39"/>
      <c r="F727" s="45" t="s">
        <v>293</v>
      </c>
    </row>
    <row r="728" spans="1:6" customFormat="1" ht="14.5" x14ac:dyDescent="0.35">
      <c r="A728" s="39" t="s">
        <v>1118</v>
      </c>
      <c r="B728" s="40" t="s">
        <v>799</v>
      </c>
      <c r="C728" s="40" t="s">
        <v>798</v>
      </c>
      <c r="D728" s="63" t="s">
        <v>798</v>
      </c>
      <c r="E728" s="39"/>
      <c r="F728" s="45" t="s">
        <v>296</v>
      </c>
    </row>
    <row r="729" spans="1:6" customFormat="1" ht="14.5" x14ac:dyDescent="0.35">
      <c r="A729" s="39" t="s">
        <v>1118</v>
      </c>
      <c r="B729" s="39" t="s">
        <v>790</v>
      </c>
      <c r="C729" s="39" t="s">
        <v>789</v>
      </c>
      <c r="D729" s="62" t="s">
        <v>789</v>
      </c>
      <c r="E729" s="39"/>
      <c r="F729" s="45" t="s">
        <v>294</v>
      </c>
    </row>
    <row r="730" spans="1:6" customFormat="1" ht="14.5" x14ac:dyDescent="0.35">
      <c r="A730" s="39" t="s">
        <v>1118</v>
      </c>
      <c r="B730" s="40" t="s">
        <v>759</v>
      </c>
      <c r="C730" s="40" t="s">
        <v>758</v>
      </c>
      <c r="D730" s="63" t="s">
        <v>758</v>
      </c>
      <c r="E730" s="39"/>
      <c r="F730" s="45" t="s">
        <v>287</v>
      </c>
    </row>
    <row r="731" spans="1:6" customFormat="1" ht="14.5" x14ac:dyDescent="0.35">
      <c r="A731" s="39" t="s">
        <v>1118</v>
      </c>
      <c r="B731" s="39" t="s">
        <v>438</v>
      </c>
      <c r="C731" s="39" t="s">
        <v>437</v>
      </c>
      <c r="D731" s="62" t="s">
        <v>437</v>
      </c>
      <c r="E731" s="39"/>
      <c r="F731" s="45" t="s">
        <v>220</v>
      </c>
    </row>
    <row r="732" spans="1:6" customFormat="1" ht="14.5" x14ac:dyDescent="0.35">
      <c r="A732" s="39" t="s">
        <v>1118</v>
      </c>
      <c r="B732" s="40" t="s">
        <v>493</v>
      </c>
      <c r="C732" s="40" t="s">
        <v>92</v>
      </c>
      <c r="D732" s="63" t="s">
        <v>92</v>
      </c>
      <c r="E732" s="39"/>
      <c r="F732" s="45" t="s">
        <v>231</v>
      </c>
    </row>
    <row r="733" spans="1:6" customFormat="1" ht="14.5" x14ac:dyDescent="0.35">
      <c r="A733" s="39" t="s">
        <v>1118</v>
      </c>
      <c r="B733" s="39" t="s">
        <v>500</v>
      </c>
      <c r="C733" s="39" t="s">
        <v>93</v>
      </c>
      <c r="D733" s="62" t="s">
        <v>93</v>
      </c>
      <c r="E733" s="39"/>
      <c r="F733" s="45" t="s">
        <v>232</v>
      </c>
    </row>
    <row r="734" spans="1:6" customFormat="1" ht="14.5" x14ac:dyDescent="0.35">
      <c r="A734" s="39" t="s">
        <v>1118</v>
      </c>
      <c r="B734" s="40" t="s">
        <v>811</v>
      </c>
      <c r="C734" s="40" t="s">
        <v>810</v>
      </c>
      <c r="D734" s="63" t="s">
        <v>810</v>
      </c>
      <c r="E734" s="39"/>
      <c r="F734" s="45" t="s">
        <v>297</v>
      </c>
    </row>
    <row r="735" spans="1:6" customFormat="1" ht="14.5" x14ac:dyDescent="0.35">
      <c r="A735" s="39" t="s">
        <v>1118</v>
      </c>
      <c r="B735" s="39" t="s">
        <v>1073</v>
      </c>
      <c r="C735" s="39" t="s">
        <v>1072</v>
      </c>
      <c r="D735" s="62" t="s">
        <v>1072</v>
      </c>
      <c r="E735" s="39"/>
      <c r="F735" s="45" t="s">
        <v>365</v>
      </c>
    </row>
    <row r="736" spans="1:6" customFormat="1" ht="14.5" x14ac:dyDescent="0.35">
      <c r="A736" s="39" t="s">
        <v>1118</v>
      </c>
      <c r="B736" s="40" t="s">
        <v>1042</v>
      </c>
      <c r="C736" s="40" t="s">
        <v>1041</v>
      </c>
      <c r="D736" s="63" t="s">
        <v>1041</v>
      </c>
      <c r="E736" s="39"/>
      <c r="F736" s="45" t="s">
        <v>355</v>
      </c>
    </row>
    <row r="737" spans="1:6" customFormat="1" ht="14.5" x14ac:dyDescent="0.35">
      <c r="A737" s="39" t="s">
        <v>1118</v>
      </c>
      <c r="B737" s="39" t="s">
        <v>495</v>
      </c>
      <c r="C737" s="39" t="s">
        <v>494</v>
      </c>
      <c r="D737" s="62" t="s">
        <v>494</v>
      </c>
      <c r="E737" s="39"/>
      <c r="F737" s="45" t="s">
        <v>231</v>
      </c>
    </row>
    <row r="738" spans="1:6" customFormat="1" ht="14.5" x14ac:dyDescent="0.35">
      <c r="A738" s="39" t="s">
        <v>1118</v>
      </c>
      <c r="B738" s="40" t="s">
        <v>732</v>
      </c>
      <c r="C738" s="40" t="s">
        <v>731</v>
      </c>
      <c r="D738" s="63" t="s">
        <v>731</v>
      </c>
      <c r="E738" s="39"/>
      <c r="F738" s="45" t="s">
        <v>281</v>
      </c>
    </row>
    <row r="739" spans="1:6" customFormat="1" ht="14.5" x14ac:dyDescent="0.35">
      <c r="A739" s="39" t="s">
        <v>1118</v>
      </c>
      <c r="B739" s="39" t="s">
        <v>479</v>
      </c>
      <c r="C739" s="39" t="s">
        <v>478</v>
      </c>
      <c r="D739" s="62" t="s">
        <v>478</v>
      </c>
      <c r="E739" s="39"/>
      <c r="F739" s="45" t="s">
        <v>229</v>
      </c>
    </row>
    <row r="740" spans="1:6" customFormat="1" ht="14.5" x14ac:dyDescent="0.35">
      <c r="A740" s="39" t="s">
        <v>1118</v>
      </c>
      <c r="B740" s="40" t="s">
        <v>819</v>
      </c>
      <c r="C740" s="40" t="s">
        <v>818</v>
      </c>
      <c r="D740" s="63" t="s">
        <v>818</v>
      </c>
      <c r="E740" s="39"/>
      <c r="F740" s="45" t="s">
        <v>299</v>
      </c>
    </row>
    <row r="741" spans="1:6" customFormat="1" ht="14.5" x14ac:dyDescent="0.35">
      <c r="A741" s="39" t="s">
        <v>1118</v>
      </c>
      <c r="B741" s="39" t="s">
        <v>481</v>
      </c>
      <c r="C741" s="39" t="s">
        <v>480</v>
      </c>
      <c r="D741" s="62" t="s">
        <v>480</v>
      </c>
      <c r="E741" s="39"/>
      <c r="F741" s="45" t="s">
        <v>229</v>
      </c>
    </row>
    <row r="742" spans="1:6" customFormat="1" ht="14.5" x14ac:dyDescent="0.35">
      <c r="A742" s="39" t="s">
        <v>1118</v>
      </c>
      <c r="B742" s="40" t="s">
        <v>666</v>
      </c>
      <c r="C742" s="40" t="s">
        <v>665</v>
      </c>
      <c r="D742" s="63" t="s">
        <v>665</v>
      </c>
      <c r="E742" s="39"/>
      <c r="F742" s="45" t="s">
        <v>270</v>
      </c>
    </row>
    <row r="743" spans="1:6" customFormat="1" ht="14.5" x14ac:dyDescent="0.35">
      <c r="A743" s="39" t="s">
        <v>1118</v>
      </c>
      <c r="B743" s="39" t="s">
        <v>554</v>
      </c>
      <c r="C743" s="39" t="s">
        <v>553</v>
      </c>
      <c r="D743" s="62" t="s">
        <v>553</v>
      </c>
      <c r="E743" s="39"/>
      <c r="F743" s="45" t="s">
        <v>241</v>
      </c>
    </row>
    <row r="744" spans="1:6" customFormat="1" ht="14.5" x14ac:dyDescent="0.35">
      <c r="A744" s="39" t="s">
        <v>1118</v>
      </c>
      <c r="B744" s="40" t="s">
        <v>692</v>
      </c>
      <c r="C744" s="40" t="s">
        <v>691</v>
      </c>
      <c r="D744" s="63" t="s">
        <v>691</v>
      </c>
      <c r="E744" s="39"/>
      <c r="F744" s="45" t="s">
        <v>274</v>
      </c>
    </row>
    <row r="745" spans="1:6" customFormat="1" ht="14.5" x14ac:dyDescent="0.35">
      <c r="A745" s="39" t="s">
        <v>1118</v>
      </c>
      <c r="B745" s="39" t="s">
        <v>694</v>
      </c>
      <c r="C745" s="39" t="s">
        <v>693</v>
      </c>
      <c r="D745" s="62" t="s">
        <v>693</v>
      </c>
      <c r="E745" s="39"/>
      <c r="F745" s="45" t="s">
        <v>274</v>
      </c>
    </row>
    <row r="746" spans="1:6" customFormat="1" ht="14.5" x14ac:dyDescent="0.35">
      <c r="A746" s="39" t="s">
        <v>1118</v>
      </c>
      <c r="B746" s="40" t="s">
        <v>956</v>
      </c>
      <c r="C746" s="40" t="s">
        <v>955</v>
      </c>
      <c r="D746" s="63" t="s">
        <v>955</v>
      </c>
      <c r="E746" s="39"/>
      <c r="F746" s="45" t="s">
        <v>334</v>
      </c>
    </row>
    <row r="747" spans="1:6" customFormat="1" ht="14.5" x14ac:dyDescent="0.35">
      <c r="A747" s="39" t="s">
        <v>1118</v>
      </c>
      <c r="B747" s="39" t="s">
        <v>668</v>
      </c>
      <c r="C747" s="39" t="s">
        <v>667</v>
      </c>
      <c r="D747" s="62" t="s">
        <v>667</v>
      </c>
      <c r="E747" s="39"/>
      <c r="F747" s="45" t="s">
        <v>270</v>
      </c>
    </row>
    <row r="748" spans="1:6" customFormat="1" ht="14.5" x14ac:dyDescent="0.35">
      <c r="A748" s="39" t="s">
        <v>1118</v>
      </c>
      <c r="B748" s="40" t="s">
        <v>657</v>
      </c>
      <c r="C748" s="40" t="s">
        <v>656</v>
      </c>
      <c r="D748" s="63" t="s">
        <v>656</v>
      </c>
      <c r="E748" s="39"/>
      <c r="F748" s="45" t="s">
        <v>267</v>
      </c>
    </row>
    <row r="749" spans="1:6" customFormat="1" ht="14.5" x14ac:dyDescent="0.35">
      <c r="A749" s="39" t="s">
        <v>1118</v>
      </c>
      <c r="B749" s="39" t="s">
        <v>974</v>
      </c>
      <c r="C749" s="39" t="s">
        <v>186</v>
      </c>
      <c r="D749" s="62" t="s">
        <v>186</v>
      </c>
      <c r="E749" s="39"/>
      <c r="F749" s="45" t="s">
        <v>339</v>
      </c>
    </row>
    <row r="750" spans="1:6" customFormat="1" ht="14.5" x14ac:dyDescent="0.35">
      <c r="A750" s="39" t="s">
        <v>1118</v>
      </c>
      <c r="B750" s="40" t="s">
        <v>1031</v>
      </c>
      <c r="C750" s="40" t="s">
        <v>1030</v>
      </c>
      <c r="D750" s="63" t="s">
        <v>1030</v>
      </c>
      <c r="E750" s="39"/>
      <c r="F750" s="45" t="s">
        <v>352</v>
      </c>
    </row>
    <row r="751" spans="1:6" customFormat="1" ht="14.5" x14ac:dyDescent="0.35">
      <c r="A751" s="39" t="s">
        <v>1118</v>
      </c>
      <c r="B751" s="39" t="s">
        <v>642</v>
      </c>
      <c r="C751" s="39" t="s">
        <v>641</v>
      </c>
      <c r="D751" s="62" t="s">
        <v>641</v>
      </c>
      <c r="E751" s="39"/>
      <c r="F751" s="45" t="s">
        <v>264</v>
      </c>
    </row>
    <row r="752" spans="1:6" customFormat="1" ht="14.5" x14ac:dyDescent="0.35">
      <c r="A752" s="39" t="s">
        <v>1118</v>
      </c>
      <c r="B752" s="40" t="s">
        <v>1104</v>
      </c>
      <c r="C752" s="40" t="s">
        <v>214</v>
      </c>
      <c r="D752" s="63" t="s">
        <v>214</v>
      </c>
      <c r="E752" s="39"/>
      <c r="F752" s="45" t="s">
        <v>376</v>
      </c>
    </row>
    <row r="753" spans="1:6" customFormat="1" ht="14.5" x14ac:dyDescent="0.35">
      <c r="A753" s="39" t="s">
        <v>1118</v>
      </c>
      <c r="B753" s="39" t="s">
        <v>834</v>
      </c>
      <c r="C753" s="39" t="s">
        <v>833</v>
      </c>
      <c r="D753" s="62" t="s">
        <v>833</v>
      </c>
      <c r="E753" s="39"/>
      <c r="F753" s="45" t="s">
        <v>302</v>
      </c>
    </row>
    <row r="754" spans="1:6" customFormat="1" ht="14.5" x14ac:dyDescent="0.35">
      <c r="A754" s="39" t="s">
        <v>1118</v>
      </c>
      <c r="B754" s="40" t="s">
        <v>915</v>
      </c>
      <c r="C754" s="40" t="s">
        <v>174</v>
      </c>
      <c r="D754" s="63" t="s">
        <v>174</v>
      </c>
      <c r="E754" s="39"/>
      <c r="F754" s="45" t="s">
        <v>325</v>
      </c>
    </row>
    <row r="755" spans="1:6" customFormat="1" ht="14.5" x14ac:dyDescent="0.35">
      <c r="A755" s="39" t="s">
        <v>1118</v>
      </c>
      <c r="B755" s="39" t="s">
        <v>598</v>
      </c>
      <c r="C755" s="39" t="s">
        <v>597</v>
      </c>
      <c r="D755" s="62" t="s">
        <v>597</v>
      </c>
      <c r="E755" s="39"/>
      <c r="F755" s="45" t="s">
        <v>252</v>
      </c>
    </row>
    <row r="756" spans="1:6" customFormat="1" ht="14.5" x14ac:dyDescent="0.35">
      <c r="A756" s="39" t="s">
        <v>1118</v>
      </c>
      <c r="B756" s="40" t="s">
        <v>995</v>
      </c>
      <c r="C756" s="40" t="s">
        <v>994</v>
      </c>
      <c r="D756" s="63" t="s">
        <v>994</v>
      </c>
      <c r="E756" s="39"/>
      <c r="F756" s="45" t="s">
        <v>343</v>
      </c>
    </row>
    <row r="757" spans="1:6" customFormat="1" ht="14.5" x14ac:dyDescent="0.35">
      <c r="A757" s="39" t="s">
        <v>1118</v>
      </c>
      <c r="B757" s="39" t="s">
        <v>1033</v>
      </c>
      <c r="C757" s="39" t="s">
        <v>1032</v>
      </c>
      <c r="D757" s="62" t="s">
        <v>1032</v>
      </c>
      <c r="E757" s="39"/>
      <c r="F757" s="45" t="s">
        <v>353</v>
      </c>
    </row>
    <row r="758" spans="1:6" customFormat="1" ht="14.5" x14ac:dyDescent="0.35">
      <c r="A758" s="39" t="s">
        <v>1118</v>
      </c>
      <c r="B758" s="40" t="s">
        <v>574</v>
      </c>
      <c r="C758" s="40" t="s">
        <v>573</v>
      </c>
      <c r="D758" s="63" t="s">
        <v>573</v>
      </c>
      <c r="E758" s="39"/>
      <c r="F758" s="45" t="s">
        <v>245</v>
      </c>
    </row>
    <row r="759" spans="1:6" customFormat="1" ht="14.5" x14ac:dyDescent="0.35">
      <c r="A759" s="39" t="s">
        <v>1118</v>
      </c>
      <c r="B759" s="39" t="s">
        <v>890</v>
      </c>
      <c r="C759" s="39" t="s">
        <v>889</v>
      </c>
      <c r="D759" s="62" t="s">
        <v>889</v>
      </c>
      <c r="E759" s="39"/>
      <c r="F759" s="45" t="s">
        <v>317</v>
      </c>
    </row>
    <row r="760" spans="1:6" customFormat="1" ht="14.5" x14ac:dyDescent="0.35">
      <c r="A760" s="39" t="s">
        <v>1118</v>
      </c>
      <c r="B760" s="40" t="s">
        <v>440</v>
      </c>
      <c r="C760" s="40" t="s">
        <v>439</v>
      </c>
      <c r="D760" s="63" t="s">
        <v>439</v>
      </c>
      <c r="E760" s="39"/>
      <c r="F760" s="45" t="s">
        <v>220</v>
      </c>
    </row>
    <row r="761" spans="1:6" customFormat="1" ht="14.5" x14ac:dyDescent="0.35">
      <c r="A761" s="39" t="s">
        <v>1118</v>
      </c>
      <c r="B761" s="39" t="s">
        <v>502</v>
      </c>
      <c r="C761" s="39" t="s">
        <v>501</v>
      </c>
      <c r="D761" s="62" t="s">
        <v>501</v>
      </c>
      <c r="E761" s="39"/>
      <c r="F761" s="45" t="s">
        <v>233</v>
      </c>
    </row>
    <row r="762" spans="1:6" customFormat="1" ht="14.5" x14ac:dyDescent="0.35">
      <c r="A762" s="39" t="s">
        <v>1118</v>
      </c>
      <c r="B762" s="40" t="s">
        <v>537</v>
      </c>
      <c r="C762" s="40" t="s">
        <v>536</v>
      </c>
      <c r="D762" s="63" t="s">
        <v>536</v>
      </c>
      <c r="E762" s="39"/>
      <c r="F762" s="45" t="s">
        <v>238</v>
      </c>
    </row>
    <row r="763" spans="1:6" customFormat="1" ht="14.5" x14ac:dyDescent="0.35">
      <c r="A763" s="39" t="s">
        <v>1118</v>
      </c>
      <c r="B763" s="39" t="s">
        <v>503</v>
      </c>
      <c r="C763" s="39" t="s">
        <v>94</v>
      </c>
      <c r="D763" s="62" t="s">
        <v>94</v>
      </c>
      <c r="E763" s="39"/>
      <c r="F763" s="45" t="s">
        <v>233</v>
      </c>
    </row>
    <row r="764" spans="1:6" customFormat="1" ht="14.5" x14ac:dyDescent="0.35">
      <c r="A764" s="39" t="s">
        <v>1118</v>
      </c>
      <c r="B764" s="40" t="s">
        <v>719</v>
      </c>
      <c r="C764" s="40" t="s">
        <v>718</v>
      </c>
      <c r="D764" s="63" t="s">
        <v>718</v>
      </c>
      <c r="E764" s="39"/>
      <c r="F764" s="45" t="s">
        <v>279</v>
      </c>
    </row>
    <row r="765" spans="1:6" customFormat="1" ht="14.5" x14ac:dyDescent="0.35">
      <c r="A765" s="39" t="s">
        <v>1118</v>
      </c>
      <c r="B765" s="39" t="s">
        <v>627</v>
      </c>
      <c r="C765" s="39" t="s">
        <v>120</v>
      </c>
      <c r="D765" s="62" t="s">
        <v>120</v>
      </c>
      <c r="E765" s="39"/>
      <c r="F765" s="45" t="s">
        <v>261</v>
      </c>
    </row>
    <row r="766" spans="1:6" customFormat="1" ht="14.5" x14ac:dyDescent="0.35">
      <c r="A766" s="39" t="s">
        <v>1118</v>
      </c>
      <c r="B766" s="40" t="s">
        <v>710</v>
      </c>
      <c r="C766" s="40" t="s">
        <v>709</v>
      </c>
      <c r="D766" s="63" t="s">
        <v>709</v>
      </c>
      <c r="E766" s="39"/>
      <c r="F766" s="45" t="s">
        <v>278</v>
      </c>
    </row>
    <row r="767" spans="1:6" customFormat="1" ht="14.5" x14ac:dyDescent="0.35">
      <c r="A767" s="39" t="s">
        <v>1118</v>
      </c>
      <c r="B767" s="39" t="s">
        <v>497</v>
      </c>
      <c r="C767" s="39" t="s">
        <v>496</v>
      </c>
      <c r="D767" s="62" t="s">
        <v>496</v>
      </c>
      <c r="E767" s="39"/>
      <c r="F767" s="45" t="s">
        <v>231</v>
      </c>
    </row>
    <row r="768" spans="1:6" customFormat="1" ht="14.5" x14ac:dyDescent="0.35">
      <c r="A768" s="39" t="s">
        <v>1118</v>
      </c>
      <c r="B768" s="40" t="s">
        <v>1109</v>
      </c>
      <c r="C768" s="40" t="s">
        <v>215</v>
      </c>
      <c r="D768" s="63" t="s">
        <v>215</v>
      </c>
      <c r="E768" s="39"/>
      <c r="F768" s="45" t="s">
        <v>377</v>
      </c>
    </row>
    <row r="769" spans="1:6" customFormat="1" ht="14.5" x14ac:dyDescent="0.35">
      <c r="A769" s="39" t="s">
        <v>1118</v>
      </c>
      <c r="B769" s="39" t="s">
        <v>603</v>
      </c>
      <c r="C769" s="39" t="s">
        <v>602</v>
      </c>
      <c r="D769" s="62" t="s">
        <v>602</v>
      </c>
      <c r="E769" s="39"/>
      <c r="F769" s="45" t="s">
        <v>253</v>
      </c>
    </row>
    <row r="770" spans="1:6" customFormat="1" ht="14.5" x14ac:dyDescent="0.35">
      <c r="A770" s="39" t="s">
        <v>1118</v>
      </c>
      <c r="B770" s="40" t="s">
        <v>737</v>
      </c>
      <c r="C770" s="40" t="s">
        <v>736</v>
      </c>
      <c r="D770" s="63" t="s">
        <v>736</v>
      </c>
      <c r="E770" s="39"/>
      <c r="F770" s="45" t="s">
        <v>282</v>
      </c>
    </row>
    <row r="771" spans="1:6" customFormat="1" ht="14.5" x14ac:dyDescent="0.35">
      <c r="A771" s="39" t="s">
        <v>1118</v>
      </c>
      <c r="B771" s="39" t="s">
        <v>524</v>
      </c>
      <c r="C771" s="39" t="s">
        <v>523</v>
      </c>
      <c r="D771" s="62" t="s">
        <v>523</v>
      </c>
      <c r="E771" s="39"/>
      <c r="F771" s="45" t="s">
        <v>236</v>
      </c>
    </row>
    <row r="772" spans="1:6" customFormat="1" ht="14.5" x14ac:dyDescent="0.35">
      <c r="A772" s="39" t="s">
        <v>1118</v>
      </c>
      <c r="B772" s="40" t="s">
        <v>505</v>
      </c>
      <c r="C772" s="40" t="s">
        <v>504</v>
      </c>
      <c r="D772" s="63" t="s">
        <v>504</v>
      </c>
      <c r="E772" s="39"/>
      <c r="F772" s="45" t="s">
        <v>233</v>
      </c>
    </row>
    <row r="773" spans="1:6" customFormat="1" ht="14.5" x14ac:dyDescent="0.35">
      <c r="A773" s="39" t="s">
        <v>1118</v>
      </c>
      <c r="B773" s="39" t="s">
        <v>771</v>
      </c>
      <c r="C773" s="39" t="s">
        <v>770</v>
      </c>
      <c r="D773" s="62" t="s">
        <v>770</v>
      </c>
      <c r="E773" s="39"/>
      <c r="F773" s="45" t="s">
        <v>291</v>
      </c>
    </row>
    <row r="774" spans="1:6" customFormat="1" ht="14.5" x14ac:dyDescent="0.35">
      <c r="A774" s="39" t="s">
        <v>1118</v>
      </c>
      <c r="B774" s="40" t="s">
        <v>507</v>
      </c>
      <c r="C774" s="40" t="s">
        <v>506</v>
      </c>
      <c r="D774" s="63" t="s">
        <v>506</v>
      </c>
      <c r="E774" s="39"/>
      <c r="F774" s="45" t="s">
        <v>233</v>
      </c>
    </row>
    <row r="775" spans="1:6" customFormat="1" ht="14.5" x14ac:dyDescent="0.35">
      <c r="A775" s="39" t="s">
        <v>1118</v>
      </c>
      <c r="B775" s="39" t="s">
        <v>444</v>
      </c>
      <c r="C775" s="39" t="s">
        <v>443</v>
      </c>
      <c r="D775" s="62" t="s">
        <v>443</v>
      </c>
      <c r="E775" s="39"/>
      <c r="F775" s="45" t="s">
        <v>222</v>
      </c>
    </row>
    <row r="776" spans="1:6" customFormat="1" ht="14.5" x14ac:dyDescent="0.35">
      <c r="A776" s="39" t="s">
        <v>1118</v>
      </c>
      <c r="B776" s="40" t="s">
        <v>514</v>
      </c>
      <c r="C776" s="40" t="s">
        <v>96</v>
      </c>
      <c r="D776" s="63" t="s">
        <v>96</v>
      </c>
      <c r="E776" s="39"/>
      <c r="F776" s="45" t="s">
        <v>235</v>
      </c>
    </row>
    <row r="777" spans="1:6" customFormat="1" ht="14.5" x14ac:dyDescent="0.35">
      <c r="A777" s="39" t="s">
        <v>1118</v>
      </c>
      <c r="B777" s="39" t="s">
        <v>634</v>
      </c>
      <c r="C777" s="39" t="s">
        <v>633</v>
      </c>
      <c r="D777" s="62" t="s">
        <v>633</v>
      </c>
      <c r="E777" s="39"/>
      <c r="F777" s="45" t="s">
        <v>263</v>
      </c>
    </row>
    <row r="778" spans="1:6" customFormat="1" ht="14.5" x14ac:dyDescent="0.35">
      <c r="A778" s="39" t="s">
        <v>1118</v>
      </c>
      <c r="B778" s="40" t="s">
        <v>451</v>
      </c>
      <c r="C778" s="40" t="s">
        <v>450</v>
      </c>
      <c r="D778" s="63" t="s">
        <v>450</v>
      </c>
      <c r="E778" s="39"/>
      <c r="F778" s="45" t="s">
        <v>223</v>
      </c>
    </row>
    <row r="779" spans="1:6" customFormat="1" ht="14.5" x14ac:dyDescent="0.35">
      <c r="A779" s="39" t="s">
        <v>1118</v>
      </c>
      <c r="B779" s="39" t="s">
        <v>801</v>
      </c>
      <c r="C779" s="39" t="s">
        <v>800</v>
      </c>
      <c r="D779" s="62" t="s">
        <v>800</v>
      </c>
      <c r="E779" s="39"/>
      <c r="F779" s="45" t="s">
        <v>296</v>
      </c>
    </row>
    <row r="780" spans="1:6" customFormat="1" ht="14.5" x14ac:dyDescent="0.35">
      <c r="A780" s="39" t="s">
        <v>1118</v>
      </c>
      <c r="B780" s="40" t="s">
        <v>850</v>
      </c>
      <c r="C780" s="40" t="s">
        <v>158</v>
      </c>
      <c r="D780" s="63" t="s">
        <v>158</v>
      </c>
      <c r="E780" s="39"/>
      <c r="F780" s="45" t="s">
        <v>306</v>
      </c>
    </row>
    <row r="781" spans="1:6" customFormat="1" ht="14.5" x14ac:dyDescent="0.35">
      <c r="A781" s="39" t="s">
        <v>1118</v>
      </c>
      <c r="B781" s="39" t="s">
        <v>1103</v>
      </c>
      <c r="C781" s="39" t="s">
        <v>1102</v>
      </c>
      <c r="D781" s="62" t="s">
        <v>1102</v>
      </c>
      <c r="E781" s="39"/>
      <c r="F781" s="45" t="s">
        <v>375</v>
      </c>
    </row>
    <row r="782" spans="1:6" customFormat="1" ht="14.5" x14ac:dyDescent="0.35">
      <c r="A782" s="39" t="s">
        <v>1118</v>
      </c>
      <c r="B782" s="40" t="s">
        <v>739</v>
      </c>
      <c r="C782" s="40" t="s">
        <v>738</v>
      </c>
      <c r="D782" s="63" t="s">
        <v>738</v>
      </c>
      <c r="E782" s="39"/>
      <c r="F782" s="45" t="s">
        <v>282</v>
      </c>
    </row>
    <row r="783" spans="1:6" customFormat="1" ht="14.5" x14ac:dyDescent="0.35">
      <c r="A783" s="39" t="s">
        <v>1118</v>
      </c>
      <c r="B783" s="39" t="s">
        <v>855</v>
      </c>
      <c r="C783" s="39" t="s">
        <v>404</v>
      </c>
      <c r="D783" s="62" t="s">
        <v>404</v>
      </c>
      <c r="E783" s="39"/>
      <c r="F783" s="45" t="s">
        <v>307</v>
      </c>
    </row>
    <row r="784" spans="1:6" customFormat="1" ht="14.5" x14ac:dyDescent="0.35">
      <c r="A784" s="39" t="s">
        <v>1118</v>
      </c>
      <c r="B784" s="40" t="s">
        <v>687</v>
      </c>
      <c r="C784" s="40" t="s">
        <v>686</v>
      </c>
      <c r="D784" s="63" t="s">
        <v>686</v>
      </c>
      <c r="E784" s="39"/>
      <c r="F784" s="45" t="s">
        <v>273</v>
      </c>
    </row>
    <row r="785" spans="1:6" customFormat="1" ht="14.5" x14ac:dyDescent="0.35">
      <c r="A785" s="39" t="s">
        <v>1118</v>
      </c>
      <c r="B785" s="39" t="s">
        <v>741</v>
      </c>
      <c r="C785" s="39" t="s">
        <v>740</v>
      </c>
      <c r="D785" s="62" t="s">
        <v>740</v>
      </c>
      <c r="E785" s="39"/>
      <c r="F785" s="45" t="s">
        <v>282</v>
      </c>
    </row>
    <row r="786" spans="1:6" customFormat="1" ht="14.5" x14ac:dyDescent="0.35">
      <c r="A786" s="39" t="s">
        <v>1118</v>
      </c>
      <c r="B786" s="40" t="s">
        <v>843</v>
      </c>
      <c r="C786" s="40" t="s">
        <v>842</v>
      </c>
      <c r="D786" s="63" t="s">
        <v>842</v>
      </c>
      <c r="E786" s="39"/>
      <c r="F786" s="45" t="s">
        <v>305</v>
      </c>
    </row>
    <row r="787" spans="1:6" customFormat="1" ht="14.5" x14ac:dyDescent="0.35">
      <c r="A787" s="39" t="s">
        <v>1118</v>
      </c>
      <c r="B787" s="39" t="s">
        <v>600</v>
      </c>
      <c r="C787" s="39" t="s">
        <v>599</v>
      </c>
      <c r="D787" s="62" t="s">
        <v>599</v>
      </c>
      <c r="E787" s="39"/>
      <c r="F787" s="45" t="s">
        <v>252</v>
      </c>
    </row>
    <row r="788" spans="1:6" customFormat="1" ht="14.5" x14ac:dyDescent="0.35">
      <c r="A788" s="39" t="s">
        <v>1118</v>
      </c>
      <c r="B788" s="40" t="s">
        <v>663</v>
      </c>
      <c r="C788" s="40" t="s">
        <v>599</v>
      </c>
      <c r="D788" s="63" t="s">
        <v>599</v>
      </c>
      <c r="E788" s="39"/>
      <c r="F788" s="45" t="s">
        <v>269</v>
      </c>
    </row>
    <row r="789" spans="1:6" customFormat="1" ht="14.5" x14ac:dyDescent="0.35">
      <c r="A789" s="39" t="s">
        <v>1118</v>
      </c>
      <c r="B789" s="39" t="s">
        <v>933</v>
      </c>
      <c r="C789" s="39" t="s">
        <v>932</v>
      </c>
      <c r="D789" s="62" t="s">
        <v>932</v>
      </c>
      <c r="E789" s="39"/>
      <c r="F789" s="45" t="s">
        <v>328</v>
      </c>
    </row>
    <row r="790" spans="1:6" customFormat="1" ht="14.5" x14ac:dyDescent="0.35">
      <c r="A790" s="39" t="s">
        <v>1118</v>
      </c>
      <c r="B790" s="40" t="s">
        <v>1058</v>
      </c>
      <c r="C790" s="40" t="s">
        <v>1057</v>
      </c>
      <c r="D790" s="63" t="s">
        <v>1057</v>
      </c>
      <c r="E790" s="39"/>
      <c r="F790" s="45" t="s">
        <v>361</v>
      </c>
    </row>
    <row r="791" spans="1:6" customFormat="1" ht="14.5" x14ac:dyDescent="0.35">
      <c r="A791" s="39" t="s">
        <v>1118</v>
      </c>
      <c r="B791" s="39" t="s">
        <v>927</v>
      </c>
      <c r="C791" s="39" t="s">
        <v>67</v>
      </c>
      <c r="D791" s="62" t="s">
        <v>67</v>
      </c>
      <c r="E791" s="39"/>
      <c r="F791" s="45" t="s">
        <v>327</v>
      </c>
    </row>
    <row r="792" spans="1:6" customFormat="1" ht="14.5" x14ac:dyDescent="0.35">
      <c r="A792" s="39" t="s">
        <v>1118</v>
      </c>
      <c r="B792" s="40" t="s">
        <v>986</v>
      </c>
      <c r="C792" s="40" t="s">
        <v>985</v>
      </c>
      <c r="D792" s="63" t="s">
        <v>985</v>
      </c>
      <c r="E792" s="39"/>
      <c r="F792" s="45" t="s">
        <v>341</v>
      </c>
    </row>
    <row r="793" spans="1:6" customFormat="1" ht="14.5" x14ac:dyDescent="0.35">
      <c r="A793" s="39" t="s">
        <v>1118</v>
      </c>
      <c r="B793" s="39" t="s">
        <v>966</v>
      </c>
      <c r="C793" s="39" t="s">
        <v>965</v>
      </c>
      <c r="D793" s="62" t="s">
        <v>965</v>
      </c>
      <c r="E793" s="39"/>
      <c r="F793" s="45" t="s">
        <v>336</v>
      </c>
    </row>
    <row r="794" spans="1:6" customFormat="1" ht="14.5" x14ac:dyDescent="0.35">
      <c r="A794" s="39" t="s">
        <v>1118</v>
      </c>
      <c r="B794" s="40" t="s">
        <v>688</v>
      </c>
      <c r="C794" s="40" t="s">
        <v>130</v>
      </c>
      <c r="D794" s="63" t="s">
        <v>130</v>
      </c>
      <c r="E794" s="39"/>
      <c r="F794" s="45" t="s">
        <v>273</v>
      </c>
    </row>
    <row r="795" spans="1:6" customFormat="1" ht="14.5" x14ac:dyDescent="0.35">
      <c r="A795" s="39" t="s">
        <v>1118</v>
      </c>
      <c r="B795" s="39" t="s">
        <v>1069</v>
      </c>
      <c r="C795" s="39" t="s">
        <v>1068</v>
      </c>
      <c r="D795" s="62" t="s">
        <v>1068</v>
      </c>
      <c r="E795" s="39"/>
      <c r="F795" s="45" t="s">
        <v>364</v>
      </c>
    </row>
    <row r="796" spans="1:6" customFormat="1" ht="14.5" x14ac:dyDescent="0.35">
      <c r="A796" s="39" t="s">
        <v>1118</v>
      </c>
      <c r="B796" s="40" t="s">
        <v>976</v>
      </c>
      <c r="C796" s="40" t="s">
        <v>975</v>
      </c>
      <c r="D796" s="63" t="s">
        <v>975</v>
      </c>
      <c r="E796" s="39"/>
      <c r="F796" s="45" t="s">
        <v>339</v>
      </c>
    </row>
    <row r="797" spans="1:6" customFormat="1" ht="14.5" x14ac:dyDescent="0.35">
      <c r="A797" s="39" t="s">
        <v>1118</v>
      </c>
      <c r="B797" s="39" t="s">
        <v>596</v>
      </c>
      <c r="C797" s="39" t="s">
        <v>595</v>
      </c>
      <c r="D797" s="62" t="s">
        <v>595</v>
      </c>
      <c r="E797" s="39"/>
      <c r="F797" s="45" t="s">
        <v>251</v>
      </c>
    </row>
    <row r="798" spans="1:6" customFormat="1" ht="14.5" x14ac:dyDescent="0.35">
      <c r="A798" s="39" t="s">
        <v>1118</v>
      </c>
      <c r="B798" s="40" t="s">
        <v>1034</v>
      </c>
      <c r="C798" s="40" t="s">
        <v>196</v>
      </c>
      <c r="D798" s="63" t="s">
        <v>196</v>
      </c>
      <c r="E798" s="39"/>
      <c r="F798" s="45" t="s">
        <v>353</v>
      </c>
    </row>
    <row r="799" spans="1:6" customFormat="1" ht="14.5" x14ac:dyDescent="0.35">
      <c r="A799" s="39" t="s">
        <v>1118</v>
      </c>
      <c r="B799" s="39" t="s">
        <v>980</v>
      </c>
      <c r="C799" s="39" t="s">
        <v>979</v>
      </c>
      <c r="D799" s="62" t="s">
        <v>979</v>
      </c>
      <c r="E799" s="39"/>
      <c r="F799" s="45" t="s">
        <v>340</v>
      </c>
    </row>
    <row r="800" spans="1:6" customFormat="1" ht="14.5" x14ac:dyDescent="0.35">
      <c r="A800" s="39" t="s">
        <v>1118</v>
      </c>
      <c r="B800" s="40" t="s">
        <v>923</v>
      </c>
      <c r="C800" s="40" t="s">
        <v>922</v>
      </c>
      <c r="D800" s="63" t="s">
        <v>922</v>
      </c>
      <c r="E800" s="39"/>
      <c r="F800" s="45" t="s">
        <v>326</v>
      </c>
    </row>
    <row r="801" spans="1:6" customFormat="1" ht="14.5" x14ac:dyDescent="0.35">
      <c r="A801" s="39" t="s">
        <v>1118</v>
      </c>
      <c r="B801" s="39" t="s">
        <v>629</v>
      </c>
      <c r="C801" s="39" t="s">
        <v>628</v>
      </c>
      <c r="D801" s="62" t="s">
        <v>628</v>
      </c>
      <c r="E801" s="39"/>
      <c r="F801" s="45" t="s">
        <v>261</v>
      </c>
    </row>
    <row r="802" spans="1:6" customFormat="1" ht="14.5" x14ac:dyDescent="0.35">
      <c r="A802" s="39" t="s">
        <v>1118</v>
      </c>
      <c r="B802" s="40" t="s">
        <v>957</v>
      </c>
      <c r="C802" s="40" t="s">
        <v>132</v>
      </c>
      <c r="D802" s="63" t="s">
        <v>132</v>
      </c>
      <c r="E802" s="39"/>
      <c r="F802" s="45" t="s">
        <v>334</v>
      </c>
    </row>
    <row r="803" spans="1:6" customFormat="1" ht="14.5" x14ac:dyDescent="0.35">
      <c r="A803" s="39" t="s">
        <v>1118</v>
      </c>
      <c r="B803" s="39" t="s">
        <v>697</v>
      </c>
      <c r="C803" s="39" t="s">
        <v>132</v>
      </c>
      <c r="D803" s="62" t="s">
        <v>132</v>
      </c>
      <c r="E803" s="39"/>
      <c r="F803" s="45" t="s">
        <v>275</v>
      </c>
    </row>
    <row r="804" spans="1:6" customFormat="1" ht="14.5" x14ac:dyDescent="0.35">
      <c r="A804" s="39" t="s">
        <v>1118</v>
      </c>
      <c r="B804" s="40" t="s">
        <v>539</v>
      </c>
      <c r="C804" s="40" t="s">
        <v>538</v>
      </c>
      <c r="D804" s="63" t="s">
        <v>538</v>
      </c>
      <c r="E804" s="39"/>
      <c r="F804" s="45" t="s">
        <v>238</v>
      </c>
    </row>
    <row r="805" spans="1:6" customFormat="1" ht="14.5" x14ac:dyDescent="0.35">
      <c r="A805" s="39" t="s">
        <v>1118</v>
      </c>
      <c r="B805" s="39" t="s">
        <v>632</v>
      </c>
      <c r="C805" s="39" t="s">
        <v>121</v>
      </c>
      <c r="D805" s="62" t="s">
        <v>121</v>
      </c>
      <c r="E805" s="39"/>
      <c r="F805" s="45" t="s">
        <v>262</v>
      </c>
    </row>
    <row r="806" spans="1:6" customFormat="1" ht="14.5" x14ac:dyDescent="0.35">
      <c r="A806" s="39" t="s">
        <v>1118</v>
      </c>
      <c r="B806" s="40" t="s">
        <v>583</v>
      </c>
      <c r="C806" s="40" t="s">
        <v>582</v>
      </c>
      <c r="D806" s="63" t="s">
        <v>582</v>
      </c>
      <c r="E806" s="39"/>
      <c r="F806" s="45" t="s">
        <v>246</v>
      </c>
    </row>
    <row r="807" spans="1:6" customFormat="1" ht="14.5" x14ac:dyDescent="0.35">
      <c r="A807" s="39" t="s">
        <v>1118</v>
      </c>
      <c r="B807" s="39" t="s">
        <v>549</v>
      </c>
      <c r="C807" s="39" t="s">
        <v>548</v>
      </c>
      <c r="D807" s="62" t="s">
        <v>548</v>
      </c>
      <c r="E807" s="39"/>
      <c r="F807" s="45" t="s">
        <v>240</v>
      </c>
    </row>
    <row r="808" spans="1:6" customFormat="1" ht="14.5" x14ac:dyDescent="0.35">
      <c r="A808" s="39" t="s">
        <v>1118</v>
      </c>
      <c r="B808" s="40" t="s">
        <v>721</v>
      </c>
      <c r="C808" s="40" t="s">
        <v>720</v>
      </c>
      <c r="D808" s="63" t="s">
        <v>720</v>
      </c>
      <c r="E808" s="39"/>
      <c r="F808" s="45" t="s">
        <v>279</v>
      </c>
    </row>
    <row r="809" spans="1:6" customFormat="1" ht="14.5" x14ac:dyDescent="0.35">
      <c r="A809" s="39" t="s">
        <v>1118</v>
      </c>
      <c r="B809" s="39" t="s">
        <v>1038</v>
      </c>
      <c r="C809" s="39" t="s">
        <v>1037</v>
      </c>
      <c r="D809" s="62" t="s">
        <v>1037</v>
      </c>
      <c r="E809" s="39"/>
      <c r="F809" s="45" t="s">
        <v>354</v>
      </c>
    </row>
    <row r="810" spans="1:6" customFormat="1" ht="14.5" x14ac:dyDescent="0.35">
      <c r="A810" s="39" t="s">
        <v>1118</v>
      </c>
      <c r="B810" s="40" t="s">
        <v>636</v>
      </c>
      <c r="C810" s="40" t="s">
        <v>635</v>
      </c>
      <c r="D810" s="63" t="s">
        <v>635</v>
      </c>
      <c r="E810" s="39"/>
      <c r="F810" s="45" t="s">
        <v>263</v>
      </c>
    </row>
    <row r="811" spans="1:6" customFormat="1" ht="14.5" x14ac:dyDescent="0.35">
      <c r="A811" s="39" t="s">
        <v>1118</v>
      </c>
      <c r="B811" s="39" t="s">
        <v>660</v>
      </c>
      <c r="C811" s="39" t="s">
        <v>659</v>
      </c>
      <c r="D811" s="62" t="s">
        <v>659</v>
      </c>
      <c r="E811" s="39"/>
      <c r="F811" s="45" t="s">
        <v>268</v>
      </c>
    </row>
    <row r="812" spans="1:6" customFormat="1" ht="14.5" x14ac:dyDescent="0.35">
      <c r="A812" s="39" t="s">
        <v>1118</v>
      </c>
      <c r="B812" s="40" t="s">
        <v>615</v>
      </c>
      <c r="C812" s="40" t="s">
        <v>614</v>
      </c>
      <c r="D812" s="63" t="s">
        <v>614</v>
      </c>
      <c r="E812" s="39"/>
      <c r="F812" s="45" t="s">
        <v>257</v>
      </c>
    </row>
    <row r="813" spans="1:6" customFormat="1" ht="14.5" x14ac:dyDescent="0.35">
      <c r="A813" s="39" t="s">
        <v>1118</v>
      </c>
      <c r="B813" s="39" t="s">
        <v>617</v>
      </c>
      <c r="C813" s="39" t="s">
        <v>616</v>
      </c>
      <c r="D813" s="62" t="s">
        <v>616</v>
      </c>
      <c r="E813" s="39"/>
      <c r="F813" s="45" t="s">
        <v>257</v>
      </c>
    </row>
    <row r="814" spans="1:6" customFormat="1" ht="14.5" x14ac:dyDescent="0.35">
      <c r="A814" s="39" t="s">
        <v>1118</v>
      </c>
      <c r="B814" s="40" t="s">
        <v>734</v>
      </c>
      <c r="C814" s="40" t="s">
        <v>733</v>
      </c>
      <c r="D814" s="63" t="s">
        <v>733</v>
      </c>
      <c r="E814" s="39"/>
      <c r="F814" s="45" t="s">
        <v>281</v>
      </c>
    </row>
    <row r="815" spans="1:6" customFormat="1" ht="14.5" x14ac:dyDescent="0.35">
      <c r="A815" s="39" t="s">
        <v>1118</v>
      </c>
      <c r="B815" s="39" t="s">
        <v>1025</v>
      </c>
      <c r="C815" s="39" t="s">
        <v>1024</v>
      </c>
      <c r="D815" s="62" t="s">
        <v>1024</v>
      </c>
      <c r="E815" s="39"/>
      <c r="F815" s="45" t="s">
        <v>351</v>
      </c>
    </row>
    <row r="816" spans="1:6" customFormat="1" ht="14.5" x14ac:dyDescent="0.35">
      <c r="A816" s="39" t="s">
        <v>1118</v>
      </c>
      <c r="B816" s="40" t="s">
        <v>569</v>
      </c>
      <c r="C816" s="40" t="s">
        <v>568</v>
      </c>
      <c r="D816" s="63" t="s">
        <v>568</v>
      </c>
      <c r="E816" s="39"/>
      <c r="F816" s="45" t="s">
        <v>244</v>
      </c>
    </row>
    <row r="817" spans="1:6" customFormat="1" ht="14.5" x14ac:dyDescent="0.35">
      <c r="A817" s="39" t="s">
        <v>1118</v>
      </c>
      <c r="B817" s="39" t="s">
        <v>592</v>
      </c>
      <c r="C817" s="39" t="s">
        <v>591</v>
      </c>
      <c r="D817" s="62" t="s">
        <v>591</v>
      </c>
      <c r="E817" s="39"/>
      <c r="F817" s="45" t="s">
        <v>249</v>
      </c>
    </row>
    <row r="818" spans="1:6" customFormat="1" ht="14.5" x14ac:dyDescent="0.35">
      <c r="A818" s="39" t="s">
        <v>1118</v>
      </c>
      <c r="B818" s="40" t="s">
        <v>1039</v>
      </c>
      <c r="C818" s="40" t="s">
        <v>413</v>
      </c>
      <c r="D818" s="63" t="s">
        <v>413</v>
      </c>
      <c r="E818" s="39"/>
      <c r="F818" s="45" t="s">
        <v>354</v>
      </c>
    </row>
    <row r="819" spans="1:6" customFormat="1" ht="14.5" x14ac:dyDescent="0.35">
      <c r="A819" s="39" t="s">
        <v>1118</v>
      </c>
      <c r="B819" s="39" t="s">
        <v>25</v>
      </c>
      <c r="C819" s="39" t="s">
        <v>49</v>
      </c>
      <c r="D819" s="62" t="s">
        <v>49</v>
      </c>
      <c r="E819" s="39"/>
      <c r="F819" s="39" t="s">
        <v>355</v>
      </c>
    </row>
    <row r="820" spans="1:6" customFormat="1" ht="14.5" x14ac:dyDescent="0.35">
      <c r="A820" s="39" t="s">
        <v>1118</v>
      </c>
      <c r="B820" s="39" t="s">
        <v>25</v>
      </c>
      <c r="C820" s="39" t="s">
        <v>49</v>
      </c>
      <c r="D820" s="62" t="s">
        <v>49</v>
      </c>
      <c r="E820" s="39"/>
      <c r="F820" s="39" t="s">
        <v>218</v>
      </c>
    </row>
    <row r="821" spans="1:6" customFormat="1" ht="14.5" x14ac:dyDescent="0.35">
      <c r="A821" s="39" t="s">
        <v>1118</v>
      </c>
      <c r="B821" s="39" t="s">
        <v>25</v>
      </c>
      <c r="C821" s="39" t="s">
        <v>49</v>
      </c>
      <c r="D821" s="62" t="s">
        <v>49</v>
      </c>
      <c r="E821" s="39"/>
      <c r="F821" s="39" t="s">
        <v>285</v>
      </c>
    </row>
    <row r="822" spans="1:6" customFormat="1" ht="14.5" x14ac:dyDescent="0.35">
      <c r="A822" s="39" t="s">
        <v>1118</v>
      </c>
      <c r="B822" s="39" t="s">
        <v>25</v>
      </c>
      <c r="C822" s="39" t="s">
        <v>49</v>
      </c>
      <c r="D822" s="62" t="s">
        <v>49</v>
      </c>
      <c r="E822" s="39"/>
      <c r="F822" s="39" t="s">
        <v>340</v>
      </c>
    </row>
    <row r="823" spans="1:6" customFormat="1" ht="14.5" x14ac:dyDescent="0.35">
      <c r="A823" s="39" t="s">
        <v>1118</v>
      </c>
      <c r="B823" s="39" t="s">
        <v>25</v>
      </c>
      <c r="C823" s="39" t="s">
        <v>49</v>
      </c>
      <c r="D823" s="62" t="s">
        <v>49</v>
      </c>
      <c r="E823" s="39"/>
      <c r="F823" s="39" t="s">
        <v>219</v>
      </c>
    </row>
    <row r="824" spans="1:6" customFormat="1" ht="14.5" x14ac:dyDescent="0.35">
      <c r="A824" s="39" t="s">
        <v>1118</v>
      </c>
      <c r="B824" s="39" t="s">
        <v>25</v>
      </c>
      <c r="C824" s="39" t="s">
        <v>49</v>
      </c>
      <c r="D824" s="62" t="s">
        <v>49</v>
      </c>
      <c r="E824" s="39"/>
      <c r="F824" s="39" t="s">
        <v>264</v>
      </c>
    </row>
    <row r="825" spans="1:6" customFormat="1" ht="14.5" x14ac:dyDescent="0.35">
      <c r="A825" s="39" t="s">
        <v>1118</v>
      </c>
      <c r="B825" s="39" t="s">
        <v>25</v>
      </c>
      <c r="C825" s="39" t="s">
        <v>49</v>
      </c>
      <c r="D825" s="62" t="s">
        <v>49</v>
      </c>
      <c r="E825" s="39"/>
      <c r="F825" s="39" t="s">
        <v>236</v>
      </c>
    </row>
    <row r="826" spans="1:6" customFormat="1" ht="14.5" x14ac:dyDescent="0.35">
      <c r="A826" s="39" t="s">
        <v>1118</v>
      </c>
      <c r="B826" s="39" t="s">
        <v>25</v>
      </c>
      <c r="C826" s="39" t="s">
        <v>49</v>
      </c>
      <c r="D826" s="62" t="s">
        <v>49</v>
      </c>
      <c r="E826" s="39"/>
      <c r="F826" s="39" t="s">
        <v>276</v>
      </c>
    </row>
    <row r="827" spans="1:6" customFormat="1" ht="14.5" x14ac:dyDescent="0.35">
      <c r="A827" s="39" t="s">
        <v>1118</v>
      </c>
      <c r="B827" s="39" t="s">
        <v>25</v>
      </c>
      <c r="C827" s="39" t="s">
        <v>49</v>
      </c>
      <c r="D827" s="62" t="s">
        <v>49</v>
      </c>
      <c r="E827" s="39"/>
      <c r="F827" s="39" t="s">
        <v>327</v>
      </c>
    </row>
    <row r="828" spans="1:6" customFormat="1" ht="14.5" x14ac:dyDescent="0.35">
      <c r="A828" s="39" t="s">
        <v>1118</v>
      </c>
      <c r="B828" s="39" t="s">
        <v>25</v>
      </c>
      <c r="C828" s="39" t="s">
        <v>49</v>
      </c>
      <c r="D828" s="62" t="s">
        <v>49</v>
      </c>
      <c r="E828" s="39"/>
      <c r="F828" s="39" t="s">
        <v>341</v>
      </c>
    </row>
    <row r="829" spans="1:6" customFormat="1" ht="14.5" x14ac:dyDescent="0.35">
      <c r="A829" s="39" t="s">
        <v>1118</v>
      </c>
      <c r="B829" s="39" t="s">
        <v>25</v>
      </c>
      <c r="C829" s="39" t="s">
        <v>49</v>
      </c>
      <c r="D829" s="62" t="s">
        <v>49</v>
      </c>
      <c r="E829" s="39"/>
      <c r="F829" s="39" t="s">
        <v>328</v>
      </c>
    </row>
    <row r="830" spans="1:6" customFormat="1" ht="14.5" x14ac:dyDescent="0.35">
      <c r="A830" s="39" t="s">
        <v>1118</v>
      </c>
      <c r="B830" s="39" t="s">
        <v>25</v>
      </c>
      <c r="C830" s="39" t="s">
        <v>49</v>
      </c>
      <c r="D830" s="62" t="s">
        <v>49</v>
      </c>
      <c r="E830" s="39"/>
      <c r="F830" s="39" t="s">
        <v>342</v>
      </c>
    </row>
    <row r="831" spans="1:6" customFormat="1" ht="14.5" x14ac:dyDescent="0.35">
      <c r="A831" s="39" t="s">
        <v>1118</v>
      </c>
      <c r="B831" s="39" t="s">
        <v>25</v>
      </c>
      <c r="C831" s="39" t="s">
        <v>49</v>
      </c>
      <c r="D831" s="62" t="s">
        <v>49</v>
      </c>
      <c r="E831" s="39"/>
      <c r="F831" s="39" t="s">
        <v>329</v>
      </c>
    </row>
    <row r="832" spans="1:6" customFormat="1" ht="14.5" x14ac:dyDescent="0.35">
      <c r="A832" s="39" t="s">
        <v>1118</v>
      </c>
      <c r="B832" s="39" t="s">
        <v>25</v>
      </c>
      <c r="C832" s="39" t="s">
        <v>49</v>
      </c>
      <c r="D832" s="62" t="s">
        <v>49</v>
      </c>
      <c r="E832" s="39"/>
      <c r="F832" s="39" t="s">
        <v>330</v>
      </c>
    </row>
    <row r="833" spans="1:6" customFormat="1" ht="14.5" x14ac:dyDescent="0.35">
      <c r="A833" s="39" t="s">
        <v>1118</v>
      </c>
      <c r="B833" s="39" t="s">
        <v>25</v>
      </c>
      <c r="C833" s="39" t="s">
        <v>49</v>
      </c>
      <c r="D833" s="62" t="s">
        <v>49</v>
      </c>
      <c r="E833" s="39"/>
      <c r="F833" s="39" t="s">
        <v>331</v>
      </c>
    </row>
    <row r="834" spans="1:6" customFormat="1" ht="14.5" x14ac:dyDescent="0.35">
      <c r="A834" s="39" t="s">
        <v>1118</v>
      </c>
      <c r="B834" s="39" t="s">
        <v>25</v>
      </c>
      <c r="C834" s="39" t="s">
        <v>49</v>
      </c>
      <c r="D834" s="62" t="s">
        <v>49</v>
      </c>
      <c r="E834" s="39"/>
      <c r="F834" s="39" t="s">
        <v>237</v>
      </c>
    </row>
    <row r="835" spans="1:6" customFormat="1" ht="14.5" x14ac:dyDescent="0.35">
      <c r="A835" s="39" t="s">
        <v>1118</v>
      </c>
      <c r="B835" s="39" t="s">
        <v>25</v>
      </c>
      <c r="C835" s="39" t="s">
        <v>49</v>
      </c>
      <c r="D835" s="62" t="s">
        <v>49</v>
      </c>
      <c r="E835" s="39"/>
      <c r="F835" s="39" t="s">
        <v>238</v>
      </c>
    </row>
    <row r="836" spans="1:6" customFormat="1" ht="14.5" x14ac:dyDescent="0.35">
      <c r="A836" s="39" t="s">
        <v>1118</v>
      </c>
      <c r="B836" s="39" t="s">
        <v>25</v>
      </c>
      <c r="C836" s="39" t="s">
        <v>49</v>
      </c>
      <c r="D836" s="62" t="s">
        <v>49</v>
      </c>
      <c r="E836" s="39"/>
      <c r="F836" s="39" t="s">
        <v>343</v>
      </c>
    </row>
    <row r="837" spans="1:6" customFormat="1" ht="14.5" x14ac:dyDescent="0.35">
      <c r="A837" s="39" t="s">
        <v>1118</v>
      </c>
      <c r="B837" s="39" t="s">
        <v>25</v>
      </c>
      <c r="C837" s="39" t="s">
        <v>49</v>
      </c>
      <c r="D837" s="62" t="s">
        <v>49</v>
      </c>
      <c r="E837" s="39"/>
      <c r="F837" s="39" t="s">
        <v>239</v>
      </c>
    </row>
    <row r="838" spans="1:6" customFormat="1" ht="14.5" x14ac:dyDescent="0.35">
      <c r="A838" s="39" t="s">
        <v>1118</v>
      </c>
      <c r="B838" s="39" t="s">
        <v>25</v>
      </c>
      <c r="C838" s="39" t="s">
        <v>49</v>
      </c>
      <c r="D838" s="62" t="s">
        <v>49</v>
      </c>
      <c r="E838" s="39"/>
      <c r="F838" s="39" t="s">
        <v>308</v>
      </c>
    </row>
    <row r="839" spans="1:6" customFormat="1" ht="14.5" x14ac:dyDescent="0.35">
      <c r="A839" s="39" t="s">
        <v>1118</v>
      </c>
      <c r="B839" s="39" t="s">
        <v>25</v>
      </c>
      <c r="C839" s="39" t="s">
        <v>49</v>
      </c>
      <c r="D839" s="62" t="s">
        <v>49</v>
      </c>
      <c r="E839" s="39"/>
      <c r="F839" s="39" t="s">
        <v>356</v>
      </c>
    </row>
    <row r="840" spans="1:6" customFormat="1" ht="14.5" x14ac:dyDescent="0.35">
      <c r="A840" s="39" t="s">
        <v>1118</v>
      </c>
      <c r="B840" s="39" t="s">
        <v>25</v>
      </c>
      <c r="C840" s="39" t="s">
        <v>49</v>
      </c>
      <c r="D840" s="62" t="s">
        <v>49</v>
      </c>
      <c r="E840" s="39"/>
      <c r="F840" s="39" t="s">
        <v>220</v>
      </c>
    </row>
    <row r="841" spans="1:6" customFormat="1" ht="14.5" x14ac:dyDescent="0.35">
      <c r="A841" s="39" t="s">
        <v>1118</v>
      </c>
      <c r="B841" s="39" t="s">
        <v>25</v>
      </c>
      <c r="C841" s="39" t="s">
        <v>49</v>
      </c>
      <c r="D841" s="62" t="s">
        <v>49</v>
      </c>
      <c r="E841" s="39"/>
      <c r="F841" s="39" t="s">
        <v>344</v>
      </c>
    </row>
    <row r="842" spans="1:6" customFormat="1" ht="14.5" x14ac:dyDescent="0.35">
      <c r="A842" s="39" t="s">
        <v>1118</v>
      </c>
      <c r="B842" s="39" t="s">
        <v>25</v>
      </c>
      <c r="C842" s="39" t="s">
        <v>49</v>
      </c>
      <c r="D842" s="62" t="s">
        <v>49</v>
      </c>
      <c r="E842" s="39"/>
      <c r="F842" s="39" t="s">
        <v>240</v>
      </c>
    </row>
    <row r="843" spans="1:6" customFormat="1" ht="14.5" x14ac:dyDescent="0.35">
      <c r="A843" s="39" t="s">
        <v>1118</v>
      </c>
      <c r="B843" s="39" t="s">
        <v>25</v>
      </c>
      <c r="C843" s="39" t="s">
        <v>49</v>
      </c>
      <c r="D843" s="62" t="s">
        <v>49</v>
      </c>
      <c r="E843" s="39"/>
      <c r="F843" s="39" t="s">
        <v>241</v>
      </c>
    </row>
    <row r="844" spans="1:6" customFormat="1" ht="14.5" x14ac:dyDescent="0.35">
      <c r="A844" s="39" t="s">
        <v>1118</v>
      </c>
      <c r="B844" s="39" t="s">
        <v>25</v>
      </c>
      <c r="C844" s="39" t="s">
        <v>49</v>
      </c>
      <c r="D844" s="62" t="s">
        <v>49</v>
      </c>
      <c r="E844" s="39"/>
      <c r="F844" s="39" t="s">
        <v>332</v>
      </c>
    </row>
    <row r="845" spans="1:6" customFormat="1" ht="14.5" x14ac:dyDescent="0.35">
      <c r="A845" s="39" t="s">
        <v>1118</v>
      </c>
      <c r="B845" s="39" t="s">
        <v>25</v>
      </c>
      <c r="C845" s="39" t="s">
        <v>49</v>
      </c>
      <c r="D845" s="62" t="s">
        <v>49</v>
      </c>
      <c r="E845" s="39"/>
      <c r="F845" s="39" t="s">
        <v>277</v>
      </c>
    </row>
    <row r="846" spans="1:6" customFormat="1" ht="14.5" x14ac:dyDescent="0.35">
      <c r="A846" s="39" t="s">
        <v>1118</v>
      </c>
      <c r="B846" s="39" t="s">
        <v>25</v>
      </c>
      <c r="C846" s="39" t="s">
        <v>49</v>
      </c>
      <c r="D846" s="62" t="s">
        <v>49</v>
      </c>
      <c r="E846" s="39"/>
      <c r="F846" s="39" t="s">
        <v>265</v>
      </c>
    </row>
    <row r="847" spans="1:6" customFormat="1" ht="14.5" x14ac:dyDescent="0.35">
      <c r="A847" s="39" t="s">
        <v>1118</v>
      </c>
      <c r="B847" s="39" t="s">
        <v>25</v>
      </c>
      <c r="C847" s="39" t="s">
        <v>49</v>
      </c>
      <c r="D847" s="62" t="s">
        <v>49</v>
      </c>
      <c r="E847" s="39"/>
      <c r="F847" s="39" t="s">
        <v>250</v>
      </c>
    </row>
    <row r="848" spans="1:6" customFormat="1" ht="14.5" x14ac:dyDescent="0.35">
      <c r="A848" s="39" t="s">
        <v>1118</v>
      </c>
      <c r="B848" s="39" t="s">
        <v>25</v>
      </c>
      <c r="C848" s="39" t="s">
        <v>49</v>
      </c>
      <c r="D848" s="62" t="s">
        <v>49</v>
      </c>
      <c r="E848" s="39"/>
      <c r="F848" s="39" t="s">
        <v>309</v>
      </c>
    </row>
    <row r="849" spans="1:6" customFormat="1" ht="14.5" x14ac:dyDescent="0.35">
      <c r="A849" s="39" t="s">
        <v>1118</v>
      </c>
      <c r="B849" s="39" t="s">
        <v>25</v>
      </c>
      <c r="C849" s="39" t="s">
        <v>49</v>
      </c>
      <c r="D849" s="62" t="s">
        <v>49</v>
      </c>
      <c r="E849" s="39"/>
      <c r="F849" s="39" t="s">
        <v>284</v>
      </c>
    </row>
    <row r="850" spans="1:6" customFormat="1" ht="14.5" x14ac:dyDescent="0.35">
      <c r="A850" s="39" t="s">
        <v>1118</v>
      </c>
      <c r="B850" s="39" t="s">
        <v>25</v>
      </c>
      <c r="C850" s="39" t="s">
        <v>49</v>
      </c>
      <c r="D850" s="62" t="s">
        <v>49</v>
      </c>
      <c r="E850" s="39"/>
      <c r="F850" s="39" t="s">
        <v>286</v>
      </c>
    </row>
    <row r="851" spans="1:6" customFormat="1" ht="14.5" x14ac:dyDescent="0.35">
      <c r="A851" s="39" t="s">
        <v>1118</v>
      </c>
      <c r="B851" s="39" t="s">
        <v>25</v>
      </c>
      <c r="C851" s="39" t="s">
        <v>49</v>
      </c>
      <c r="D851" s="62" t="s">
        <v>49</v>
      </c>
      <c r="E851" s="39"/>
      <c r="F851" s="39" t="s">
        <v>221</v>
      </c>
    </row>
    <row r="852" spans="1:6" customFormat="1" ht="14.5" x14ac:dyDescent="0.35">
      <c r="A852" s="39" t="s">
        <v>1118</v>
      </c>
      <c r="B852" s="39" t="s">
        <v>25</v>
      </c>
      <c r="C852" s="39" t="s">
        <v>49</v>
      </c>
      <c r="D852" s="62" t="s">
        <v>49</v>
      </c>
      <c r="E852" s="39"/>
      <c r="F852" s="39" t="s">
        <v>357</v>
      </c>
    </row>
    <row r="853" spans="1:6" customFormat="1" ht="14.5" x14ac:dyDescent="0.35">
      <c r="A853" s="39" t="s">
        <v>1118</v>
      </c>
      <c r="B853" s="39" t="s">
        <v>25</v>
      </c>
      <c r="C853" s="39" t="s">
        <v>49</v>
      </c>
      <c r="D853" s="62" t="s">
        <v>49</v>
      </c>
      <c r="E853" s="39"/>
      <c r="F853" s="39" t="s">
        <v>345</v>
      </c>
    </row>
    <row r="854" spans="1:6" customFormat="1" ht="14.5" x14ac:dyDescent="0.35">
      <c r="A854" s="39" t="s">
        <v>1118</v>
      </c>
      <c r="B854" s="39" t="s">
        <v>25</v>
      </c>
      <c r="C854" s="39" t="s">
        <v>49</v>
      </c>
      <c r="D854" s="62" t="s">
        <v>49</v>
      </c>
      <c r="E854" s="39"/>
      <c r="F854" s="39" t="s">
        <v>242</v>
      </c>
    </row>
    <row r="855" spans="1:6" customFormat="1" ht="14.5" x14ac:dyDescent="0.35">
      <c r="A855" s="39" t="s">
        <v>1118</v>
      </c>
      <c r="B855" s="39" t="s">
        <v>25</v>
      </c>
      <c r="C855" s="39" t="s">
        <v>49</v>
      </c>
      <c r="D855" s="62" t="s">
        <v>49</v>
      </c>
      <c r="E855" s="39"/>
      <c r="F855" s="39" t="s">
        <v>310</v>
      </c>
    </row>
    <row r="856" spans="1:6" customFormat="1" ht="14.5" x14ac:dyDescent="0.35">
      <c r="A856" s="39" t="s">
        <v>1118</v>
      </c>
      <c r="B856" s="39" t="s">
        <v>25</v>
      </c>
      <c r="C856" s="39" t="s">
        <v>49</v>
      </c>
      <c r="D856" s="62" t="s">
        <v>49</v>
      </c>
      <c r="E856" s="39"/>
      <c r="F856" s="39" t="s">
        <v>358</v>
      </c>
    </row>
    <row r="857" spans="1:6" customFormat="1" ht="14.5" x14ac:dyDescent="0.35">
      <c r="A857" s="39" t="s">
        <v>1118</v>
      </c>
      <c r="B857" s="39" t="s">
        <v>25</v>
      </c>
      <c r="C857" s="39" t="s">
        <v>49</v>
      </c>
      <c r="D857" s="62" t="s">
        <v>49</v>
      </c>
      <c r="E857" s="39"/>
      <c r="F857" s="39" t="s">
        <v>346</v>
      </c>
    </row>
    <row r="858" spans="1:6" customFormat="1" ht="14.5" x14ac:dyDescent="0.35">
      <c r="A858" s="39" t="s">
        <v>1118</v>
      </c>
      <c r="B858" s="39" t="s">
        <v>25</v>
      </c>
      <c r="C858" s="39" t="s">
        <v>49</v>
      </c>
      <c r="D858" s="62" t="s">
        <v>49</v>
      </c>
      <c r="E858" s="39"/>
      <c r="F858" s="39" t="s">
        <v>333</v>
      </c>
    </row>
    <row r="859" spans="1:6" customFormat="1" ht="14.5" x14ac:dyDescent="0.35">
      <c r="A859" s="39" t="s">
        <v>1118</v>
      </c>
      <c r="B859" s="39" t="s">
        <v>25</v>
      </c>
      <c r="C859" s="39" t="s">
        <v>49</v>
      </c>
      <c r="D859" s="62" t="s">
        <v>49</v>
      </c>
      <c r="E859" s="39"/>
      <c r="F859" s="39" t="s">
        <v>287</v>
      </c>
    </row>
    <row r="860" spans="1:6" customFormat="1" ht="14.5" x14ac:dyDescent="0.35">
      <c r="A860" s="39" t="s">
        <v>1118</v>
      </c>
      <c r="B860" s="39" t="s">
        <v>25</v>
      </c>
      <c r="C860" s="39" t="s">
        <v>49</v>
      </c>
      <c r="D860" s="62" t="s">
        <v>49</v>
      </c>
      <c r="E860" s="39"/>
      <c r="F860" s="39" t="s">
        <v>251</v>
      </c>
    </row>
    <row r="861" spans="1:6" customFormat="1" ht="14.5" x14ac:dyDescent="0.35">
      <c r="A861" s="39" t="s">
        <v>1118</v>
      </c>
      <c r="B861" s="39" t="s">
        <v>25</v>
      </c>
      <c r="C861" s="39" t="s">
        <v>49</v>
      </c>
      <c r="D861" s="62" t="s">
        <v>49</v>
      </c>
      <c r="E861" s="39"/>
      <c r="F861" s="39" t="s">
        <v>359</v>
      </c>
    </row>
    <row r="862" spans="1:6" customFormat="1" ht="14.5" x14ac:dyDescent="0.35">
      <c r="A862" s="39" t="s">
        <v>1118</v>
      </c>
      <c r="B862" s="39" t="s">
        <v>25</v>
      </c>
      <c r="C862" s="39" t="s">
        <v>49</v>
      </c>
      <c r="D862" s="62" t="s">
        <v>49</v>
      </c>
      <c r="E862" s="39"/>
      <c r="F862" s="39" t="s">
        <v>266</v>
      </c>
    </row>
    <row r="863" spans="1:6" customFormat="1" ht="14.5" x14ac:dyDescent="0.35">
      <c r="A863" s="39" t="s">
        <v>1118</v>
      </c>
      <c r="B863" s="39" t="s">
        <v>25</v>
      </c>
      <c r="C863" s="39" t="s">
        <v>49</v>
      </c>
      <c r="D863" s="62" t="s">
        <v>49</v>
      </c>
      <c r="E863" s="39"/>
      <c r="F863" s="39" t="s">
        <v>334</v>
      </c>
    </row>
    <row r="864" spans="1:6" customFormat="1" ht="14.5" x14ac:dyDescent="0.35">
      <c r="A864" s="39" t="s">
        <v>1118</v>
      </c>
      <c r="B864" s="39" t="s">
        <v>25</v>
      </c>
      <c r="C864" s="39" t="s">
        <v>49</v>
      </c>
      <c r="D864" s="62" t="s">
        <v>49</v>
      </c>
      <c r="E864" s="39"/>
      <c r="F864" s="39" t="s">
        <v>252</v>
      </c>
    </row>
    <row r="865" spans="1:6" customFormat="1" ht="14.5" x14ac:dyDescent="0.35">
      <c r="A865" s="39" t="s">
        <v>1118</v>
      </c>
      <c r="B865" s="39" t="s">
        <v>25</v>
      </c>
      <c r="C865" s="39" t="s">
        <v>49</v>
      </c>
      <c r="D865" s="62" t="s">
        <v>49</v>
      </c>
      <c r="E865" s="39"/>
      <c r="F865" s="39" t="s">
        <v>243</v>
      </c>
    </row>
    <row r="866" spans="1:6" customFormat="1" ht="14.5" x14ac:dyDescent="0.35">
      <c r="A866" s="39" t="s">
        <v>1118</v>
      </c>
      <c r="B866" s="39" t="s">
        <v>25</v>
      </c>
      <c r="C866" s="39" t="s">
        <v>49</v>
      </c>
      <c r="D866" s="62" t="s">
        <v>49</v>
      </c>
      <c r="E866" s="39"/>
      <c r="F866" s="39" t="s">
        <v>267</v>
      </c>
    </row>
    <row r="867" spans="1:6" customFormat="1" ht="14.5" x14ac:dyDescent="0.35">
      <c r="A867" s="39" t="s">
        <v>1118</v>
      </c>
      <c r="B867" s="39" t="s">
        <v>25</v>
      </c>
      <c r="C867" s="39" t="s">
        <v>49</v>
      </c>
      <c r="D867" s="62" t="s">
        <v>49</v>
      </c>
      <c r="E867" s="39"/>
      <c r="F867" s="39" t="s">
        <v>360</v>
      </c>
    </row>
    <row r="868" spans="1:6" customFormat="1" ht="14.5" x14ac:dyDescent="0.35">
      <c r="A868" s="39" t="s">
        <v>1118</v>
      </c>
      <c r="B868" s="39" t="s">
        <v>25</v>
      </c>
      <c r="C868" s="39" t="s">
        <v>49</v>
      </c>
      <c r="D868" s="62" t="s">
        <v>49</v>
      </c>
      <c r="E868" s="39"/>
      <c r="F868" s="39" t="s">
        <v>253</v>
      </c>
    </row>
    <row r="869" spans="1:6" customFormat="1" ht="14.5" x14ac:dyDescent="0.35">
      <c r="A869" s="39" t="s">
        <v>1118</v>
      </c>
      <c r="B869" s="39" t="s">
        <v>25</v>
      </c>
      <c r="C869" s="39" t="s">
        <v>49</v>
      </c>
      <c r="D869" s="62" t="s">
        <v>49</v>
      </c>
      <c r="E869" s="39"/>
      <c r="F869" s="39" t="s">
        <v>222</v>
      </c>
    </row>
    <row r="870" spans="1:6" customFormat="1" ht="14.5" x14ac:dyDescent="0.35">
      <c r="A870" s="39" t="s">
        <v>1118</v>
      </c>
      <c r="B870" s="39" t="s">
        <v>25</v>
      </c>
      <c r="C870" s="39" t="s">
        <v>49</v>
      </c>
      <c r="D870" s="62" t="s">
        <v>49</v>
      </c>
      <c r="E870" s="39"/>
      <c r="F870" s="39" t="s">
        <v>361</v>
      </c>
    </row>
    <row r="871" spans="1:6" customFormat="1" ht="14.5" x14ac:dyDescent="0.35">
      <c r="A871" s="39" t="s">
        <v>1118</v>
      </c>
      <c r="B871" s="39" t="s">
        <v>25</v>
      </c>
      <c r="C871" s="39" t="s">
        <v>49</v>
      </c>
      <c r="D871" s="62" t="s">
        <v>49</v>
      </c>
      <c r="E871" s="39"/>
      <c r="F871" s="39" t="s">
        <v>288</v>
      </c>
    </row>
    <row r="872" spans="1:6" customFormat="1" ht="14.5" x14ac:dyDescent="0.35">
      <c r="A872" s="39" t="s">
        <v>1118</v>
      </c>
      <c r="B872" s="39" t="s">
        <v>25</v>
      </c>
      <c r="C872" s="39" t="s">
        <v>49</v>
      </c>
      <c r="D872" s="62" t="s">
        <v>49</v>
      </c>
      <c r="E872" s="39"/>
      <c r="F872" s="39" t="s">
        <v>311</v>
      </c>
    </row>
    <row r="873" spans="1:6" customFormat="1" ht="14.5" x14ac:dyDescent="0.35">
      <c r="A873" s="39" t="s">
        <v>1118</v>
      </c>
      <c r="B873" s="39" t="s">
        <v>25</v>
      </c>
      <c r="C873" s="39" t="s">
        <v>49</v>
      </c>
      <c r="D873" s="62" t="s">
        <v>49</v>
      </c>
      <c r="E873" s="39"/>
      <c r="F873" s="39" t="s">
        <v>312</v>
      </c>
    </row>
    <row r="874" spans="1:6" customFormat="1" ht="14.5" x14ac:dyDescent="0.35">
      <c r="A874" s="39" t="s">
        <v>1118</v>
      </c>
      <c r="B874" s="39" t="s">
        <v>25</v>
      </c>
      <c r="C874" s="39" t="s">
        <v>49</v>
      </c>
      <c r="D874" s="62" t="s">
        <v>49</v>
      </c>
      <c r="E874" s="39"/>
      <c r="F874" s="39" t="s">
        <v>254</v>
      </c>
    </row>
    <row r="875" spans="1:6" customFormat="1" ht="14.5" x14ac:dyDescent="0.35">
      <c r="A875" s="39" t="s">
        <v>1118</v>
      </c>
      <c r="B875" s="39" t="s">
        <v>25</v>
      </c>
      <c r="C875" s="39" t="s">
        <v>49</v>
      </c>
      <c r="D875" s="62" t="s">
        <v>49</v>
      </c>
      <c r="E875" s="39"/>
      <c r="F875" s="39" t="s">
        <v>255</v>
      </c>
    </row>
    <row r="876" spans="1:6" customFormat="1" ht="14.5" x14ac:dyDescent="0.35">
      <c r="A876" s="39" t="s">
        <v>1118</v>
      </c>
      <c r="B876" s="39" t="s">
        <v>25</v>
      </c>
      <c r="C876" s="39" t="s">
        <v>49</v>
      </c>
      <c r="D876" s="62" t="s">
        <v>49</v>
      </c>
      <c r="E876" s="39"/>
      <c r="F876" s="39" t="s">
        <v>362</v>
      </c>
    </row>
    <row r="877" spans="1:6" customFormat="1" ht="14.5" x14ac:dyDescent="0.35">
      <c r="A877" s="39" t="s">
        <v>1118</v>
      </c>
      <c r="B877" s="39" t="s">
        <v>25</v>
      </c>
      <c r="C877" s="39" t="s">
        <v>49</v>
      </c>
      <c r="D877" s="62" t="s">
        <v>49</v>
      </c>
      <c r="E877" s="39"/>
      <c r="F877" s="39" t="s">
        <v>256</v>
      </c>
    </row>
    <row r="878" spans="1:6" customFormat="1" ht="14.5" x14ac:dyDescent="0.35">
      <c r="A878" s="39" t="s">
        <v>1118</v>
      </c>
      <c r="B878" s="39" t="s">
        <v>25</v>
      </c>
      <c r="C878" s="39" t="s">
        <v>49</v>
      </c>
      <c r="D878" s="62" t="s">
        <v>49</v>
      </c>
      <c r="E878" s="39"/>
      <c r="F878" s="39" t="s">
        <v>313</v>
      </c>
    </row>
    <row r="879" spans="1:6" customFormat="1" ht="14.5" x14ac:dyDescent="0.35">
      <c r="A879" s="39" t="s">
        <v>1118</v>
      </c>
      <c r="B879" s="39" t="s">
        <v>25</v>
      </c>
      <c r="C879" s="39" t="s">
        <v>49</v>
      </c>
      <c r="D879" s="62" t="s">
        <v>49</v>
      </c>
      <c r="E879" s="39"/>
      <c r="F879" s="39" t="s">
        <v>314</v>
      </c>
    </row>
    <row r="880" spans="1:6" customFormat="1" ht="14.5" x14ac:dyDescent="0.35">
      <c r="A880" s="39" t="s">
        <v>1118</v>
      </c>
      <c r="B880" s="39" t="s">
        <v>25</v>
      </c>
      <c r="C880" s="39" t="s">
        <v>49</v>
      </c>
      <c r="D880" s="62" t="s">
        <v>49</v>
      </c>
      <c r="E880" s="39"/>
      <c r="F880" s="39" t="s">
        <v>289</v>
      </c>
    </row>
    <row r="881" spans="1:6" customFormat="1" ht="14.5" x14ac:dyDescent="0.35">
      <c r="A881" s="39" t="s">
        <v>1118</v>
      </c>
      <c r="B881" s="39" t="s">
        <v>25</v>
      </c>
      <c r="C881" s="39" t="s">
        <v>49</v>
      </c>
      <c r="D881" s="62" t="s">
        <v>49</v>
      </c>
      <c r="E881" s="39"/>
      <c r="F881" s="39" t="s">
        <v>290</v>
      </c>
    </row>
    <row r="882" spans="1:6" customFormat="1" ht="14.5" x14ac:dyDescent="0.35">
      <c r="A882" s="39" t="s">
        <v>1118</v>
      </c>
      <c r="B882" s="39" t="s">
        <v>25</v>
      </c>
      <c r="C882" s="39" t="s">
        <v>49</v>
      </c>
      <c r="D882" s="62" t="s">
        <v>49</v>
      </c>
      <c r="E882" s="39"/>
      <c r="F882" s="39" t="s">
        <v>244</v>
      </c>
    </row>
    <row r="883" spans="1:6" customFormat="1" ht="14.5" x14ac:dyDescent="0.35">
      <c r="A883" s="39" t="s">
        <v>1118</v>
      </c>
      <c r="B883" s="39" t="s">
        <v>25</v>
      </c>
      <c r="C883" s="39" t="s">
        <v>49</v>
      </c>
      <c r="D883" s="62" t="s">
        <v>49</v>
      </c>
      <c r="E883" s="39"/>
      <c r="F883" s="39" t="s">
        <v>291</v>
      </c>
    </row>
    <row r="884" spans="1:6" customFormat="1" ht="14.5" x14ac:dyDescent="0.35">
      <c r="A884" s="39" t="s">
        <v>1118</v>
      </c>
      <c r="B884" s="39" t="s">
        <v>25</v>
      </c>
      <c r="C884" s="39" t="s">
        <v>49</v>
      </c>
      <c r="D884" s="62" t="s">
        <v>49</v>
      </c>
      <c r="E884" s="39"/>
      <c r="F884" s="39" t="s">
        <v>363</v>
      </c>
    </row>
    <row r="885" spans="1:6" customFormat="1" ht="14.5" x14ac:dyDescent="0.35">
      <c r="A885" s="39" t="s">
        <v>1118</v>
      </c>
      <c r="B885" s="39" t="s">
        <v>25</v>
      </c>
      <c r="C885" s="39" t="s">
        <v>49</v>
      </c>
      <c r="D885" s="62" t="s">
        <v>49</v>
      </c>
      <c r="E885" s="39"/>
      <c r="F885" s="39" t="s">
        <v>364</v>
      </c>
    </row>
    <row r="886" spans="1:6" customFormat="1" ht="14.5" x14ac:dyDescent="0.35">
      <c r="A886" s="39" t="s">
        <v>1118</v>
      </c>
      <c r="B886" s="39" t="s">
        <v>25</v>
      </c>
      <c r="C886" s="39" t="s">
        <v>49</v>
      </c>
      <c r="D886" s="62" t="s">
        <v>49</v>
      </c>
      <c r="E886" s="39"/>
      <c r="F886" s="39" t="s">
        <v>245</v>
      </c>
    </row>
    <row r="887" spans="1:6" customFormat="1" ht="14.5" x14ac:dyDescent="0.35">
      <c r="A887" s="39" t="s">
        <v>1118</v>
      </c>
      <c r="B887" s="39" t="s">
        <v>25</v>
      </c>
      <c r="C887" s="39" t="s">
        <v>49</v>
      </c>
      <c r="D887" s="62" t="s">
        <v>49</v>
      </c>
      <c r="E887" s="39"/>
      <c r="F887" s="39" t="s">
        <v>257</v>
      </c>
    </row>
    <row r="888" spans="1:6" customFormat="1" ht="14.5" x14ac:dyDescent="0.35">
      <c r="A888" s="39" t="s">
        <v>1118</v>
      </c>
      <c r="B888" s="39" t="s">
        <v>25</v>
      </c>
      <c r="C888" s="39" t="s">
        <v>49</v>
      </c>
      <c r="D888" s="62" t="s">
        <v>49</v>
      </c>
      <c r="E888" s="39"/>
      <c r="F888" s="39" t="s">
        <v>347</v>
      </c>
    </row>
    <row r="889" spans="1:6" customFormat="1" ht="14.5" x14ac:dyDescent="0.35">
      <c r="A889" s="39" t="s">
        <v>1118</v>
      </c>
      <c r="B889" s="39" t="s">
        <v>25</v>
      </c>
      <c r="C889" s="39" t="s">
        <v>49</v>
      </c>
      <c r="D889" s="62" t="s">
        <v>49</v>
      </c>
      <c r="E889" s="39"/>
      <c r="F889" s="39" t="s">
        <v>268</v>
      </c>
    </row>
    <row r="890" spans="1:6" customFormat="1" ht="14.5" x14ac:dyDescent="0.35">
      <c r="A890" s="39" t="s">
        <v>1118</v>
      </c>
      <c r="B890" s="39" t="s">
        <v>25</v>
      </c>
      <c r="C890" s="39" t="s">
        <v>49</v>
      </c>
      <c r="D890" s="62" t="s">
        <v>49</v>
      </c>
      <c r="E890" s="39"/>
      <c r="F890" s="39" t="s">
        <v>335</v>
      </c>
    </row>
    <row r="891" spans="1:6" customFormat="1" ht="14.5" x14ac:dyDescent="0.35">
      <c r="A891" s="39" t="s">
        <v>1118</v>
      </c>
      <c r="B891" s="39" t="s">
        <v>25</v>
      </c>
      <c r="C891" s="39" t="s">
        <v>49</v>
      </c>
      <c r="D891" s="62" t="s">
        <v>49</v>
      </c>
      <c r="E891" s="39"/>
      <c r="F891" s="39" t="s">
        <v>269</v>
      </c>
    </row>
    <row r="892" spans="1:6" customFormat="1" ht="14.5" x14ac:dyDescent="0.35">
      <c r="A892" s="39" t="s">
        <v>1118</v>
      </c>
      <c r="B892" s="39" t="s">
        <v>25</v>
      </c>
      <c r="C892" s="39" t="s">
        <v>49</v>
      </c>
      <c r="D892" s="62" t="s">
        <v>49</v>
      </c>
      <c r="E892" s="39"/>
      <c r="F892" s="39" t="s">
        <v>223</v>
      </c>
    </row>
    <row r="893" spans="1:6" customFormat="1" ht="14.5" x14ac:dyDescent="0.35">
      <c r="A893" s="39" t="s">
        <v>1118</v>
      </c>
      <c r="B893" s="39" t="s">
        <v>25</v>
      </c>
      <c r="C893" s="39" t="s">
        <v>49</v>
      </c>
      <c r="D893" s="62" t="s">
        <v>49</v>
      </c>
      <c r="E893" s="39"/>
      <c r="F893" s="39" t="s">
        <v>270</v>
      </c>
    </row>
    <row r="894" spans="1:6" customFormat="1" ht="14.5" x14ac:dyDescent="0.35">
      <c r="A894" s="39" t="s">
        <v>1118</v>
      </c>
      <c r="B894" s="39" t="s">
        <v>25</v>
      </c>
      <c r="C894" s="39" t="s">
        <v>49</v>
      </c>
      <c r="D894" s="62" t="s">
        <v>49</v>
      </c>
      <c r="E894" s="39"/>
      <c r="F894" s="39" t="s">
        <v>365</v>
      </c>
    </row>
    <row r="895" spans="1:6" customFormat="1" ht="14.5" x14ac:dyDescent="0.35">
      <c r="A895" s="39" t="s">
        <v>1118</v>
      </c>
      <c r="B895" s="39" t="s">
        <v>25</v>
      </c>
      <c r="C895" s="39" t="s">
        <v>49</v>
      </c>
      <c r="D895" s="62" t="s">
        <v>49</v>
      </c>
      <c r="E895" s="39"/>
      <c r="F895" s="39" t="s">
        <v>348</v>
      </c>
    </row>
    <row r="896" spans="1:6" customFormat="1" ht="14.5" x14ac:dyDescent="0.35">
      <c r="A896" s="39" t="s">
        <v>1118</v>
      </c>
      <c r="B896" s="39" t="s">
        <v>25</v>
      </c>
      <c r="C896" s="39" t="s">
        <v>49</v>
      </c>
      <c r="D896" s="62" t="s">
        <v>49</v>
      </c>
      <c r="E896" s="39"/>
      <c r="F896" s="39" t="s">
        <v>278</v>
      </c>
    </row>
    <row r="897" spans="1:6" customFormat="1" ht="14.5" x14ac:dyDescent="0.35">
      <c r="A897" s="39" t="s">
        <v>1118</v>
      </c>
      <c r="B897" s="39" t="s">
        <v>25</v>
      </c>
      <c r="C897" s="39" t="s">
        <v>49</v>
      </c>
      <c r="D897" s="62" t="s">
        <v>49</v>
      </c>
      <c r="E897" s="39"/>
      <c r="F897" s="39" t="s">
        <v>315</v>
      </c>
    </row>
    <row r="898" spans="1:6" customFormat="1" ht="14.5" x14ac:dyDescent="0.35">
      <c r="A898" s="39" t="s">
        <v>1118</v>
      </c>
      <c r="B898" s="39" t="s">
        <v>25</v>
      </c>
      <c r="C898" s="39" t="s">
        <v>49</v>
      </c>
      <c r="D898" s="62" t="s">
        <v>49</v>
      </c>
      <c r="E898" s="39"/>
      <c r="F898" s="39" t="s">
        <v>292</v>
      </c>
    </row>
    <row r="899" spans="1:6" customFormat="1" ht="14.5" x14ac:dyDescent="0.35">
      <c r="A899" s="39" t="s">
        <v>1118</v>
      </c>
      <c r="B899" s="39" t="s">
        <v>25</v>
      </c>
      <c r="C899" s="39" t="s">
        <v>49</v>
      </c>
      <c r="D899" s="62" t="s">
        <v>49</v>
      </c>
      <c r="E899" s="39"/>
      <c r="F899" s="39" t="s">
        <v>316</v>
      </c>
    </row>
    <row r="900" spans="1:6" customFormat="1" ht="14.5" x14ac:dyDescent="0.35">
      <c r="A900" s="39" t="s">
        <v>1118</v>
      </c>
      <c r="B900" s="39" t="s">
        <v>25</v>
      </c>
      <c r="C900" s="39" t="s">
        <v>49</v>
      </c>
      <c r="D900" s="62" t="s">
        <v>49</v>
      </c>
      <c r="E900" s="39"/>
      <c r="F900" s="39" t="s">
        <v>246</v>
      </c>
    </row>
    <row r="901" spans="1:6" customFormat="1" ht="14.5" x14ac:dyDescent="0.35">
      <c r="A901" s="39" t="s">
        <v>1118</v>
      </c>
      <c r="B901" s="39" t="s">
        <v>25</v>
      </c>
      <c r="C901" s="39" t="s">
        <v>49</v>
      </c>
      <c r="D901" s="62" t="s">
        <v>49</v>
      </c>
      <c r="E901" s="39"/>
      <c r="F901" s="39" t="s">
        <v>279</v>
      </c>
    </row>
    <row r="902" spans="1:6" customFormat="1" ht="14.5" x14ac:dyDescent="0.35">
      <c r="A902" s="39" t="s">
        <v>1118</v>
      </c>
      <c r="B902" s="39" t="s">
        <v>25</v>
      </c>
      <c r="C902" s="39" t="s">
        <v>49</v>
      </c>
      <c r="D902" s="62" t="s">
        <v>49</v>
      </c>
      <c r="E902" s="39"/>
      <c r="F902" s="39" t="s">
        <v>271</v>
      </c>
    </row>
    <row r="903" spans="1:6" customFormat="1" ht="14.5" x14ac:dyDescent="0.35">
      <c r="A903" s="39" t="s">
        <v>1118</v>
      </c>
      <c r="B903" s="39" t="s">
        <v>25</v>
      </c>
      <c r="C903" s="39" t="s">
        <v>49</v>
      </c>
      <c r="D903" s="62" t="s">
        <v>49</v>
      </c>
      <c r="E903" s="39"/>
      <c r="F903" s="39" t="s">
        <v>247</v>
      </c>
    </row>
    <row r="904" spans="1:6" customFormat="1" ht="14.5" x14ac:dyDescent="0.35">
      <c r="A904" s="39" t="s">
        <v>1118</v>
      </c>
      <c r="B904" s="39" t="s">
        <v>25</v>
      </c>
      <c r="C904" s="39" t="s">
        <v>49</v>
      </c>
      <c r="D904" s="62" t="s">
        <v>49</v>
      </c>
      <c r="E904" s="39"/>
      <c r="F904" s="39" t="s">
        <v>366</v>
      </c>
    </row>
    <row r="905" spans="1:6" customFormat="1" ht="14.5" x14ac:dyDescent="0.35">
      <c r="A905" s="39" t="s">
        <v>1118</v>
      </c>
      <c r="B905" s="39" t="s">
        <v>25</v>
      </c>
      <c r="C905" s="39" t="s">
        <v>49</v>
      </c>
      <c r="D905" s="62" t="s">
        <v>49</v>
      </c>
      <c r="E905" s="39"/>
      <c r="F905" s="39" t="s">
        <v>349</v>
      </c>
    </row>
    <row r="906" spans="1:6" customFormat="1" ht="14.5" x14ac:dyDescent="0.35">
      <c r="A906" s="39" t="s">
        <v>1118</v>
      </c>
      <c r="B906" s="39" t="s">
        <v>25</v>
      </c>
      <c r="C906" s="39" t="s">
        <v>49</v>
      </c>
      <c r="D906" s="62" t="s">
        <v>49</v>
      </c>
      <c r="E906" s="39"/>
      <c r="F906" s="39" t="s">
        <v>350</v>
      </c>
    </row>
    <row r="907" spans="1:6" customFormat="1" ht="14.5" x14ac:dyDescent="0.35">
      <c r="A907" s="39" t="s">
        <v>1118</v>
      </c>
      <c r="B907" s="39" t="s">
        <v>25</v>
      </c>
      <c r="C907" s="39" t="s">
        <v>49</v>
      </c>
      <c r="D907" s="62" t="s">
        <v>49</v>
      </c>
      <c r="E907" s="39"/>
      <c r="F907" s="39" t="s">
        <v>336</v>
      </c>
    </row>
    <row r="908" spans="1:6" customFormat="1" ht="14.5" x14ac:dyDescent="0.35">
      <c r="A908" s="39" t="s">
        <v>1118</v>
      </c>
      <c r="B908" s="39" t="s">
        <v>25</v>
      </c>
      <c r="C908" s="39" t="s">
        <v>49</v>
      </c>
      <c r="D908" s="62" t="s">
        <v>49</v>
      </c>
      <c r="E908" s="39"/>
      <c r="F908" s="39" t="s">
        <v>280</v>
      </c>
    </row>
    <row r="909" spans="1:6" customFormat="1" ht="14.5" x14ac:dyDescent="0.35">
      <c r="A909" s="39" t="s">
        <v>1118</v>
      </c>
      <c r="B909" s="39" t="s">
        <v>25</v>
      </c>
      <c r="C909" s="39" t="s">
        <v>49</v>
      </c>
      <c r="D909" s="62" t="s">
        <v>49</v>
      </c>
      <c r="E909" s="39"/>
      <c r="F909" s="39" t="s">
        <v>337</v>
      </c>
    </row>
    <row r="910" spans="1:6" customFormat="1" ht="14.5" x14ac:dyDescent="0.35">
      <c r="A910" s="39" t="s">
        <v>1118</v>
      </c>
      <c r="B910" s="39" t="s">
        <v>25</v>
      </c>
      <c r="C910" s="39" t="s">
        <v>49</v>
      </c>
      <c r="D910" s="62" t="s">
        <v>49</v>
      </c>
      <c r="E910" s="39"/>
      <c r="F910" s="39" t="s">
        <v>317</v>
      </c>
    </row>
    <row r="911" spans="1:6" customFormat="1" ht="14.5" x14ac:dyDescent="0.35">
      <c r="A911" s="39" t="s">
        <v>1118</v>
      </c>
      <c r="B911" s="39" t="s">
        <v>25</v>
      </c>
      <c r="C911" s="39" t="s">
        <v>49</v>
      </c>
      <c r="D911" s="62" t="s">
        <v>49</v>
      </c>
      <c r="E911" s="39"/>
      <c r="F911" s="39" t="s">
        <v>248</v>
      </c>
    </row>
    <row r="912" spans="1:6" customFormat="1" ht="14.5" x14ac:dyDescent="0.35">
      <c r="A912" s="39" t="s">
        <v>1118</v>
      </c>
      <c r="B912" s="39" t="s">
        <v>25</v>
      </c>
      <c r="C912" s="39" t="s">
        <v>49</v>
      </c>
      <c r="D912" s="62" t="s">
        <v>49</v>
      </c>
      <c r="E912" s="39"/>
      <c r="F912" s="39" t="s">
        <v>258</v>
      </c>
    </row>
    <row r="913" spans="1:6" customFormat="1" ht="14.5" x14ac:dyDescent="0.35">
      <c r="A913" s="39" t="s">
        <v>1118</v>
      </c>
      <c r="B913" s="39" t="s">
        <v>25</v>
      </c>
      <c r="C913" s="39" t="s">
        <v>49</v>
      </c>
      <c r="D913" s="62" t="s">
        <v>49</v>
      </c>
      <c r="E913" s="39"/>
      <c r="F913" s="39" t="s">
        <v>249</v>
      </c>
    </row>
    <row r="914" spans="1:6" customFormat="1" ht="14.5" x14ac:dyDescent="0.35">
      <c r="A914" s="39" t="s">
        <v>1118</v>
      </c>
      <c r="B914" s="39" t="s">
        <v>25</v>
      </c>
      <c r="C914" s="39" t="s">
        <v>49</v>
      </c>
      <c r="D914" s="62" t="s">
        <v>49</v>
      </c>
      <c r="E914" s="39"/>
      <c r="F914" s="39" t="s">
        <v>281</v>
      </c>
    </row>
    <row r="915" spans="1:6" customFormat="1" ht="14.5" x14ac:dyDescent="0.35">
      <c r="A915" s="39" t="s">
        <v>1118</v>
      </c>
      <c r="B915" s="39" t="s">
        <v>25</v>
      </c>
      <c r="C915" s="39" t="s">
        <v>49</v>
      </c>
      <c r="D915" s="62" t="s">
        <v>49</v>
      </c>
      <c r="E915" s="39"/>
      <c r="F915" s="39" t="s">
        <v>318</v>
      </c>
    </row>
    <row r="916" spans="1:6" customFormat="1" ht="14.5" x14ac:dyDescent="0.35">
      <c r="A916" s="39" t="s">
        <v>1118</v>
      </c>
      <c r="B916" s="39" t="s">
        <v>25</v>
      </c>
      <c r="C916" s="39" t="s">
        <v>49</v>
      </c>
      <c r="D916" s="62" t="s">
        <v>49</v>
      </c>
      <c r="E916" s="39"/>
      <c r="F916" s="39" t="s">
        <v>319</v>
      </c>
    </row>
    <row r="917" spans="1:6" customFormat="1" ht="14.5" x14ac:dyDescent="0.35">
      <c r="A917" s="39" t="s">
        <v>1118</v>
      </c>
      <c r="B917" s="39" t="s">
        <v>25</v>
      </c>
      <c r="C917" s="39" t="s">
        <v>49</v>
      </c>
      <c r="D917" s="62" t="s">
        <v>49</v>
      </c>
      <c r="E917" s="39"/>
      <c r="F917" s="39" t="s">
        <v>259</v>
      </c>
    </row>
    <row r="918" spans="1:6" customFormat="1" ht="14.5" x14ac:dyDescent="0.35">
      <c r="A918" s="39" t="s">
        <v>1118</v>
      </c>
      <c r="B918" s="39" t="s">
        <v>25</v>
      </c>
      <c r="C918" s="39" t="s">
        <v>49</v>
      </c>
      <c r="D918" s="62" t="s">
        <v>49</v>
      </c>
      <c r="E918" s="39"/>
      <c r="F918" s="39" t="s">
        <v>320</v>
      </c>
    </row>
    <row r="919" spans="1:6" customFormat="1" ht="14.5" x14ac:dyDescent="0.35">
      <c r="A919" s="39" t="s">
        <v>1118</v>
      </c>
      <c r="B919" s="39" t="s">
        <v>25</v>
      </c>
      <c r="C919" s="39" t="s">
        <v>49</v>
      </c>
      <c r="D919" s="62" t="s">
        <v>49</v>
      </c>
      <c r="E919" s="39"/>
      <c r="F919" s="39" t="s">
        <v>293</v>
      </c>
    </row>
    <row r="920" spans="1:6" customFormat="1" ht="14.5" x14ac:dyDescent="0.35">
      <c r="A920" s="39" t="s">
        <v>1118</v>
      </c>
      <c r="B920" s="39" t="s">
        <v>25</v>
      </c>
      <c r="C920" s="39" t="s">
        <v>49</v>
      </c>
      <c r="D920" s="62" t="s">
        <v>49</v>
      </c>
      <c r="E920" s="39"/>
      <c r="F920" s="39" t="s">
        <v>294</v>
      </c>
    </row>
    <row r="921" spans="1:6" customFormat="1" ht="14.5" x14ac:dyDescent="0.35">
      <c r="A921" s="39" t="s">
        <v>1118</v>
      </c>
      <c r="B921" s="39" t="s">
        <v>25</v>
      </c>
      <c r="C921" s="39" t="s">
        <v>49</v>
      </c>
      <c r="D921" s="62" t="s">
        <v>49</v>
      </c>
      <c r="E921" s="39"/>
      <c r="F921" s="39" t="s">
        <v>224</v>
      </c>
    </row>
    <row r="922" spans="1:6" customFormat="1" ht="14.5" x14ac:dyDescent="0.35">
      <c r="A922" s="39" t="s">
        <v>1118</v>
      </c>
      <c r="B922" s="39" t="s">
        <v>25</v>
      </c>
      <c r="C922" s="39" t="s">
        <v>49</v>
      </c>
      <c r="D922" s="62" t="s">
        <v>49</v>
      </c>
      <c r="E922" s="39"/>
      <c r="F922" s="39" t="s">
        <v>321</v>
      </c>
    </row>
    <row r="923" spans="1:6" customFormat="1" ht="14.5" x14ac:dyDescent="0.35">
      <c r="A923" s="39" t="s">
        <v>1118</v>
      </c>
      <c r="B923" s="39" t="s">
        <v>25</v>
      </c>
      <c r="C923" s="39" t="s">
        <v>49</v>
      </c>
      <c r="D923" s="62" t="s">
        <v>49</v>
      </c>
      <c r="E923" s="39"/>
      <c r="F923" s="39" t="s">
        <v>225</v>
      </c>
    </row>
    <row r="924" spans="1:6" customFormat="1" ht="14.5" x14ac:dyDescent="0.35">
      <c r="A924" s="39" t="s">
        <v>1118</v>
      </c>
      <c r="B924" s="39" t="s">
        <v>25</v>
      </c>
      <c r="C924" s="39" t="s">
        <v>49</v>
      </c>
      <c r="D924" s="62" t="s">
        <v>49</v>
      </c>
      <c r="E924" s="39"/>
      <c r="F924" s="39" t="s">
        <v>295</v>
      </c>
    </row>
    <row r="925" spans="1:6" customFormat="1" ht="14.5" x14ac:dyDescent="0.35">
      <c r="A925" s="39" t="s">
        <v>1118</v>
      </c>
      <c r="B925" s="39" t="s">
        <v>25</v>
      </c>
      <c r="C925" s="39" t="s">
        <v>49</v>
      </c>
      <c r="D925" s="62" t="s">
        <v>49</v>
      </c>
      <c r="E925" s="39"/>
      <c r="F925" s="39" t="s">
        <v>322</v>
      </c>
    </row>
    <row r="926" spans="1:6" customFormat="1" ht="14.5" x14ac:dyDescent="0.35">
      <c r="A926" s="39" t="s">
        <v>1118</v>
      </c>
      <c r="B926" s="39" t="s">
        <v>25</v>
      </c>
      <c r="C926" s="39" t="s">
        <v>49</v>
      </c>
      <c r="D926" s="62" t="s">
        <v>49</v>
      </c>
      <c r="E926" s="39"/>
      <c r="F926" s="39" t="s">
        <v>226</v>
      </c>
    </row>
    <row r="927" spans="1:6" customFormat="1" ht="14.5" x14ac:dyDescent="0.35">
      <c r="A927" s="39" t="s">
        <v>1118</v>
      </c>
      <c r="B927" s="39" t="s">
        <v>25</v>
      </c>
      <c r="C927" s="39" t="s">
        <v>49</v>
      </c>
      <c r="D927" s="62" t="s">
        <v>49</v>
      </c>
      <c r="E927" s="39"/>
      <c r="F927" s="39" t="s">
        <v>367</v>
      </c>
    </row>
    <row r="928" spans="1:6" customFormat="1" ht="14.5" x14ac:dyDescent="0.35">
      <c r="A928" s="39" t="s">
        <v>1118</v>
      </c>
      <c r="B928" s="39" t="s">
        <v>25</v>
      </c>
      <c r="C928" s="39" t="s">
        <v>49</v>
      </c>
      <c r="D928" s="62" t="s">
        <v>49</v>
      </c>
      <c r="E928" s="39"/>
      <c r="F928" s="39" t="s">
        <v>282</v>
      </c>
    </row>
    <row r="929" spans="1:6" customFormat="1" ht="14.5" x14ac:dyDescent="0.35">
      <c r="A929" s="39" t="s">
        <v>1118</v>
      </c>
      <c r="B929" s="39" t="s">
        <v>25</v>
      </c>
      <c r="C929" s="39" t="s">
        <v>49</v>
      </c>
      <c r="D929" s="62" t="s">
        <v>49</v>
      </c>
      <c r="E929" s="39"/>
      <c r="F929" s="39" t="s">
        <v>351</v>
      </c>
    </row>
    <row r="930" spans="1:6" customFormat="1" ht="14.5" x14ac:dyDescent="0.35">
      <c r="A930" s="39" t="s">
        <v>1118</v>
      </c>
      <c r="B930" s="39" t="s">
        <v>25</v>
      </c>
      <c r="C930" s="39" t="s">
        <v>49</v>
      </c>
      <c r="D930" s="62" t="s">
        <v>49</v>
      </c>
      <c r="E930" s="39"/>
      <c r="F930" s="39" t="s">
        <v>227</v>
      </c>
    </row>
    <row r="931" spans="1:6" customFormat="1" ht="14.5" x14ac:dyDescent="0.35">
      <c r="A931" s="39" t="s">
        <v>1118</v>
      </c>
      <c r="B931" s="39" t="s">
        <v>25</v>
      </c>
      <c r="C931" s="39" t="s">
        <v>49</v>
      </c>
      <c r="D931" s="62" t="s">
        <v>49</v>
      </c>
      <c r="E931" s="39"/>
      <c r="F931" s="39" t="s">
        <v>368</v>
      </c>
    </row>
    <row r="932" spans="1:6" customFormat="1" ht="14.5" x14ac:dyDescent="0.35">
      <c r="A932" s="39" t="s">
        <v>1118</v>
      </c>
      <c r="B932" s="39" t="s">
        <v>25</v>
      </c>
      <c r="C932" s="39" t="s">
        <v>49</v>
      </c>
      <c r="D932" s="62" t="s">
        <v>49</v>
      </c>
      <c r="E932" s="39"/>
      <c r="F932" s="39" t="s">
        <v>369</v>
      </c>
    </row>
    <row r="933" spans="1:6" customFormat="1" ht="14.5" x14ac:dyDescent="0.35">
      <c r="A933" s="39" t="s">
        <v>1118</v>
      </c>
      <c r="B933" s="39" t="s">
        <v>25</v>
      </c>
      <c r="C933" s="39" t="s">
        <v>49</v>
      </c>
      <c r="D933" s="62" t="s">
        <v>49</v>
      </c>
      <c r="E933" s="39"/>
      <c r="F933" s="39" t="s">
        <v>296</v>
      </c>
    </row>
    <row r="934" spans="1:6" customFormat="1" ht="14.5" x14ac:dyDescent="0.35">
      <c r="A934" s="39" t="s">
        <v>1118</v>
      </c>
      <c r="B934" s="39" t="s">
        <v>25</v>
      </c>
      <c r="C934" s="39" t="s">
        <v>49</v>
      </c>
      <c r="D934" s="62" t="s">
        <v>49</v>
      </c>
      <c r="E934" s="39"/>
      <c r="F934" s="39" t="s">
        <v>297</v>
      </c>
    </row>
    <row r="935" spans="1:6" customFormat="1" ht="14.5" x14ac:dyDescent="0.35">
      <c r="A935" s="39" t="s">
        <v>1118</v>
      </c>
      <c r="B935" s="39" t="s">
        <v>25</v>
      </c>
      <c r="C935" s="39" t="s">
        <v>49</v>
      </c>
      <c r="D935" s="62" t="s">
        <v>49</v>
      </c>
      <c r="E935" s="39"/>
      <c r="F935" s="39" t="s">
        <v>370</v>
      </c>
    </row>
    <row r="936" spans="1:6" customFormat="1" ht="14.5" x14ac:dyDescent="0.35">
      <c r="A936" s="39" t="s">
        <v>1118</v>
      </c>
      <c r="B936" s="39" t="s">
        <v>25</v>
      </c>
      <c r="C936" s="39" t="s">
        <v>49</v>
      </c>
      <c r="D936" s="62" t="s">
        <v>49</v>
      </c>
      <c r="E936" s="39"/>
      <c r="F936" s="39" t="s">
        <v>298</v>
      </c>
    </row>
    <row r="937" spans="1:6" customFormat="1" ht="14.5" x14ac:dyDescent="0.35">
      <c r="A937" s="39" t="s">
        <v>1118</v>
      </c>
      <c r="B937" s="39" t="s">
        <v>25</v>
      </c>
      <c r="C937" s="39" t="s">
        <v>49</v>
      </c>
      <c r="D937" s="62" t="s">
        <v>49</v>
      </c>
      <c r="E937" s="39"/>
      <c r="F937" s="39" t="s">
        <v>299</v>
      </c>
    </row>
    <row r="938" spans="1:6" customFormat="1" ht="14.5" x14ac:dyDescent="0.35">
      <c r="A938" s="39" t="s">
        <v>1118</v>
      </c>
      <c r="B938" s="39" t="s">
        <v>25</v>
      </c>
      <c r="C938" s="39" t="s">
        <v>49</v>
      </c>
      <c r="D938" s="62" t="s">
        <v>49</v>
      </c>
      <c r="E938" s="39"/>
      <c r="F938" s="39" t="s">
        <v>228</v>
      </c>
    </row>
    <row r="939" spans="1:6" customFormat="1" ht="14.5" x14ac:dyDescent="0.35">
      <c r="A939" s="39" t="s">
        <v>1118</v>
      </c>
      <c r="B939" s="39" t="s">
        <v>25</v>
      </c>
      <c r="C939" s="39" t="s">
        <v>49</v>
      </c>
      <c r="D939" s="62" t="s">
        <v>49</v>
      </c>
      <c r="E939" s="39"/>
      <c r="F939" s="39" t="s">
        <v>371</v>
      </c>
    </row>
    <row r="940" spans="1:6" customFormat="1" ht="14.5" x14ac:dyDescent="0.35">
      <c r="A940" s="39" t="s">
        <v>1118</v>
      </c>
      <c r="B940" s="39" t="s">
        <v>25</v>
      </c>
      <c r="C940" s="39" t="s">
        <v>49</v>
      </c>
      <c r="D940" s="62" t="s">
        <v>49</v>
      </c>
      <c r="E940" s="39"/>
      <c r="F940" s="39" t="s">
        <v>372</v>
      </c>
    </row>
    <row r="941" spans="1:6" customFormat="1" ht="14.5" x14ac:dyDescent="0.35">
      <c r="A941" s="39" t="s">
        <v>1118</v>
      </c>
      <c r="B941" s="39" t="s">
        <v>25</v>
      </c>
      <c r="C941" s="39" t="s">
        <v>49</v>
      </c>
      <c r="D941" s="62" t="s">
        <v>49</v>
      </c>
      <c r="E941" s="39"/>
      <c r="F941" s="39" t="s">
        <v>260</v>
      </c>
    </row>
    <row r="942" spans="1:6" customFormat="1" ht="14.5" x14ac:dyDescent="0.35">
      <c r="A942" s="39" t="s">
        <v>1118</v>
      </c>
      <c r="B942" s="39" t="s">
        <v>25</v>
      </c>
      <c r="C942" s="39" t="s">
        <v>49</v>
      </c>
      <c r="D942" s="62" t="s">
        <v>49</v>
      </c>
      <c r="E942" s="39"/>
      <c r="F942" s="39" t="s">
        <v>300</v>
      </c>
    </row>
    <row r="943" spans="1:6" customFormat="1" ht="14.5" x14ac:dyDescent="0.35">
      <c r="A943" s="39" t="s">
        <v>1118</v>
      </c>
      <c r="B943" s="39" t="s">
        <v>25</v>
      </c>
      <c r="C943" s="39" t="s">
        <v>49</v>
      </c>
      <c r="D943" s="62" t="s">
        <v>49</v>
      </c>
      <c r="E943" s="39"/>
      <c r="F943" s="39" t="s">
        <v>272</v>
      </c>
    </row>
    <row r="944" spans="1:6" customFormat="1" ht="14.5" x14ac:dyDescent="0.35">
      <c r="A944" s="39" t="s">
        <v>1118</v>
      </c>
      <c r="B944" s="39" t="s">
        <v>25</v>
      </c>
      <c r="C944" s="39" t="s">
        <v>49</v>
      </c>
      <c r="D944" s="62" t="s">
        <v>49</v>
      </c>
      <c r="E944" s="39"/>
      <c r="F944" s="39" t="s">
        <v>338</v>
      </c>
    </row>
    <row r="945" spans="1:6" customFormat="1" ht="14.5" x14ac:dyDescent="0.35">
      <c r="A945" s="39" t="s">
        <v>1118</v>
      </c>
      <c r="B945" s="39" t="s">
        <v>25</v>
      </c>
      <c r="C945" s="39" t="s">
        <v>49</v>
      </c>
      <c r="D945" s="62" t="s">
        <v>49</v>
      </c>
      <c r="E945" s="39"/>
      <c r="F945" s="39" t="s">
        <v>301</v>
      </c>
    </row>
    <row r="946" spans="1:6" customFormat="1" ht="14.5" x14ac:dyDescent="0.35">
      <c r="A946" s="39" t="s">
        <v>1118</v>
      </c>
      <c r="B946" s="39" t="s">
        <v>25</v>
      </c>
      <c r="C946" s="39" t="s">
        <v>49</v>
      </c>
      <c r="D946" s="62" t="s">
        <v>49</v>
      </c>
      <c r="E946" s="39"/>
      <c r="F946" s="39" t="s">
        <v>229</v>
      </c>
    </row>
    <row r="947" spans="1:6" customFormat="1" ht="14.5" x14ac:dyDescent="0.35">
      <c r="A947" s="39" t="s">
        <v>1118</v>
      </c>
      <c r="B947" s="39" t="s">
        <v>25</v>
      </c>
      <c r="C947" s="39" t="s">
        <v>49</v>
      </c>
      <c r="D947" s="62" t="s">
        <v>49</v>
      </c>
      <c r="E947" s="39"/>
      <c r="F947" s="39" t="s">
        <v>323</v>
      </c>
    </row>
    <row r="948" spans="1:6" customFormat="1" ht="14.5" x14ac:dyDescent="0.35">
      <c r="A948" s="39" t="s">
        <v>1118</v>
      </c>
      <c r="B948" s="39" t="s">
        <v>25</v>
      </c>
      <c r="C948" s="39" t="s">
        <v>49</v>
      </c>
      <c r="D948" s="62" t="s">
        <v>49</v>
      </c>
      <c r="E948" s="39"/>
      <c r="F948" s="39" t="s">
        <v>230</v>
      </c>
    </row>
    <row r="949" spans="1:6" customFormat="1" ht="14.5" x14ac:dyDescent="0.35">
      <c r="A949" s="39" t="s">
        <v>1118</v>
      </c>
      <c r="B949" s="39" t="s">
        <v>25</v>
      </c>
      <c r="C949" s="39" t="s">
        <v>49</v>
      </c>
      <c r="D949" s="62" t="s">
        <v>49</v>
      </c>
      <c r="E949" s="39"/>
      <c r="F949" s="39" t="s">
        <v>373</v>
      </c>
    </row>
    <row r="950" spans="1:6" customFormat="1" ht="14.5" x14ac:dyDescent="0.35">
      <c r="A950" s="39" t="s">
        <v>1118</v>
      </c>
      <c r="B950" s="39" t="s">
        <v>25</v>
      </c>
      <c r="C950" s="39" t="s">
        <v>49</v>
      </c>
      <c r="D950" s="62" t="s">
        <v>49</v>
      </c>
      <c r="E950" s="39"/>
      <c r="F950" s="39" t="s">
        <v>302</v>
      </c>
    </row>
    <row r="951" spans="1:6" customFormat="1" ht="14.5" x14ac:dyDescent="0.35">
      <c r="A951" s="39" t="s">
        <v>1118</v>
      </c>
      <c r="B951" s="39" t="s">
        <v>25</v>
      </c>
      <c r="C951" s="39" t="s">
        <v>49</v>
      </c>
      <c r="D951" s="62" t="s">
        <v>49</v>
      </c>
      <c r="E951" s="39"/>
      <c r="F951" s="39" t="s">
        <v>352</v>
      </c>
    </row>
    <row r="952" spans="1:6" customFormat="1" ht="14.5" x14ac:dyDescent="0.35">
      <c r="A952" s="39" t="s">
        <v>1118</v>
      </c>
      <c r="B952" s="39" t="s">
        <v>25</v>
      </c>
      <c r="C952" s="39" t="s">
        <v>49</v>
      </c>
      <c r="D952" s="62" t="s">
        <v>49</v>
      </c>
      <c r="E952" s="39"/>
      <c r="F952" s="39" t="s">
        <v>303</v>
      </c>
    </row>
    <row r="953" spans="1:6" customFormat="1" ht="14.5" x14ac:dyDescent="0.35">
      <c r="A953" s="39" t="s">
        <v>1118</v>
      </c>
      <c r="B953" s="39" t="s">
        <v>25</v>
      </c>
      <c r="C953" s="39" t="s">
        <v>49</v>
      </c>
      <c r="D953" s="62" t="s">
        <v>49</v>
      </c>
      <c r="E953" s="39"/>
      <c r="F953" s="39" t="s">
        <v>304</v>
      </c>
    </row>
    <row r="954" spans="1:6" customFormat="1" ht="14.5" x14ac:dyDescent="0.35">
      <c r="A954" s="39" t="s">
        <v>1118</v>
      </c>
      <c r="B954" s="39" t="s">
        <v>25</v>
      </c>
      <c r="C954" s="39" t="s">
        <v>49</v>
      </c>
      <c r="D954" s="62" t="s">
        <v>49</v>
      </c>
      <c r="E954" s="39"/>
      <c r="F954" s="39" t="s">
        <v>305</v>
      </c>
    </row>
    <row r="955" spans="1:6" customFormat="1" ht="14.5" x14ac:dyDescent="0.35">
      <c r="A955" s="39" t="s">
        <v>1118</v>
      </c>
      <c r="B955" s="39" t="s">
        <v>25</v>
      </c>
      <c r="C955" s="39" t="s">
        <v>49</v>
      </c>
      <c r="D955" s="62" t="s">
        <v>49</v>
      </c>
      <c r="E955" s="39"/>
      <c r="F955" s="39" t="s">
        <v>283</v>
      </c>
    </row>
    <row r="956" spans="1:6" customFormat="1" ht="14.5" x14ac:dyDescent="0.35">
      <c r="A956" s="39" t="s">
        <v>1118</v>
      </c>
      <c r="B956" s="39" t="s">
        <v>25</v>
      </c>
      <c r="C956" s="39" t="s">
        <v>49</v>
      </c>
      <c r="D956" s="62" t="s">
        <v>49</v>
      </c>
      <c r="E956" s="39"/>
      <c r="F956" s="39" t="s">
        <v>374</v>
      </c>
    </row>
    <row r="957" spans="1:6" customFormat="1" ht="14.5" x14ac:dyDescent="0.35">
      <c r="A957" s="39" t="s">
        <v>1118</v>
      </c>
      <c r="B957" s="39" t="s">
        <v>25</v>
      </c>
      <c r="C957" s="39" t="s">
        <v>49</v>
      </c>
      <c r="D957" s="62" t="s">
        <v>49</v>
      </c>
      <c r="E957" s="39"/>
      <c r="F957" s="39" t="s">
        <v>375</v>
      </c>
    </row>
    <row r="958" spans="1:6" customFormat="1" ht="14.5" x14ac:dyDescent="0.35">
      <c r="A958" s="39" t="s">
        <v>1118</v>
      </c>
      <c r="B958" s="39" t="s">
        <v>25</v>
      </c>
      <c r="C958" s="39" t="s">
        <v>49</v>
      </c>
      <c r="D958" s="62" t="s">
        <v>49</v>
      </c>
      <c r="E958" s="39"/>
      <c r="F958" s="39" t="s">
        <v>231</v>
      </c>
    </row>
    <row r="959" spans="1:6" customFormat="1" ht="14.5" x14ac:dyDescent="0.35">
      <c r="A959" s="39" t="s">
        <v>1118</v>
      </c>
      <c r="B959" s="39" t="s">
        <v>25</v>
      </c>
      <c r="C959" s="39" t="s">
        <v>49</v>
      </c>
      <c r="D959" s="62" t="s">
        <v>49</v>
      </c>
      <c r="E959" s="39"/>
      <c r="F959" s="39" t="s">
        <v>232</v>
      </c>
    </row>
    <row r="960" spans="1:6" customFormat="1" ht="14.5" x14ac:dyDescent="0.35">
      <c r="A960" s="39" t="s">
        <v>1118</v>
      </c>
      <c r="B960" s="39" t="s">
        <v>25</v>
      </c>
      <c r="C960" s="39" t="s">
        <v>49</v>
      </c>
      <c r="D960" s="62" t="s">
        <v>49</v>
      </c>
      <c r="E960" s="39"/>
      <c r="F960" s="39" t="s">
        <v>324</v>
      </c>
    </row>
    <row r="961" spans="1:6" customFormat="1" ht="14.5" x14ac:dyDescent="0.35">
      <c r="A961" s="39" t="s">
        <v>1118</v>
      </c>
      <c r="B961" s="39" t="s">
        <v>25</v>
      </c>
      <c r="C961" s="39" t="s">
        <v>49</v>
      </c>
      <c r="D961" s="62" t="s">
        <v>49</v>
      </c>
      <c r="E961" s="39"/>
      <c r="F961" s="39" t="s">
        <v>339</v>
      </c>
    </row>
    <row r="962" spans="1:6" customFormat="1" ht="14.5" x14ac:dyDescent="0.35">
      <c r="A962" s="39" t="s">
        <v>1118</v>
      </c>
      <c r="B962" s="39" t="s">
        <v>25</v>
      </c>
      <c r="C962" s="39" t="s">
        <v>49</v>
      </c>
      <c r="D962" s="62" t="s">
        <v>49</v>
      </c>
      <c r="E962" s="39"/>
      <c r="F962" s="39" t="s">
        <v>376</v>
      </c>
    </row>
    <row r="963" spans="1:6" customFormat="1" ht="14.5" x14ac:dyDescent="0.35">
      <c r="A963" s="39" t="s">
        <v>1118</v>
      </c>
      <c r="B963" s="39" t="s">
        <v>25</v>
      </c>
      <c r="C963" s="39" t="s">
        <v>49</v>
      </c>
      <c r="D963" s="62" t="s">
        <v>49</v>
      </c>
      <c r="E963" s="39"/>
      <c r="F963" s="39" t="s">
        <v>325</v>
      </c>
    </row>
    <row r="964" spans="1:6" customFormat="1" ht="14.5" x14ac:dyDescent="0.35">
      <c r="A964" s="39" t="s">
        <v>1118</v>
      </c>
      <c r="B964" s="39" t="s">
        <v>25</v>
      </c>
      <c r="C964" s="39" t="s">
        <v>49</v>
      </c>
      <c r="D964" s="62" t="s">
        <v>49</v>
      </c>
      <c r="E964" s="39"/>
      <c r="F964" s="39" t="s">
        <v>233</v>
      </c>
    </row>
    <row r="965" spans="1:6" customFormat="1" ht="14.5" x14ac:dyDescent="0.35">
      <c r="A965" s="39" t="s">
        <v>1118</v>
      </c>
      <c r="B965" s="39" t="s">
        <v>25</v>
      </c>
      <c r="C965" s="39" t="s">
        <v>49</v>
      </c>
      <c r="D965" s="62" t="s">
        <v>49</v>
      </c>
      <c r="E965" s="39"/>
      <c r="F965" s="39" t="s">
        <v>261</v>
      </c>
    </row>
    <row r="966" spans="1:6" customFormat="1" ht="14.5" x14ac:dyDescent="0.35">
      <c r="A966" s="39" t="s">
        <v>1118</v>
      </c>
      <c r="B966" s="39" t="s">
        <v>25</v>
      </c>
      <c r="C966" s="39" t="s">
        <v>49</v>
      </c>
      <c r="D966" s="62" t="s">
        <v>49</v>
      </c>
      <c r="E966" s="39"/>
      <c r="F966" s="39" t="s">
        <v>377</v>
      </c>
    </row>
    <row r="967" spans="1:6" customFormat="1" ht="14.5" x14ac:dyDescent="0.35">
      <c r="A967" s="39" t="s">
        <v>1118</v>
      </c>
      <c r="B967" s="39" t="s">
        <v>25</v>
      </c>
      <c r="C967" s="39" t="s">
        <v>49</v>
      </c>
      <c r="D967" s="62" t="s">
        <v>49</v>
      </c>
      <c r="E967" s="39"/>
      <c r="F967" s="39" t="s">
        <v>234</v>
      </c>
    </row>
    <row r="968" spans="1:6" customFormat="1" ht="14.5" x14ac:dyDescent="0.35">
      <c r="A968" s="39" t="s">
        <v>1118</v>
      </c>
      <c r="B968" s="39" t="s">
        <v>25</v>
      </c>
      <c r="C968" s="39" t="s">
        <v>49</v>
      </c>
      <c r="D968" s="62" t="s">
        <v>49</v>
      </c>
      <c r="E968" s="39"/>
      <c r="F968" s="39" t="s">
        <v>235</v>
      </c>
    </row>
    <row r="969" spans="1:6" customFormat="1" ht="14.5" x14ac:dyDescent="0.35">
      <c r="A969" s="39" t="s">
        <v>1118</v>
      </c>
      <c r="B969" s="39" t="s">
        <v>25</v>
      </c>
      <c r="C969" s="39" t="s">
        <v>49</v>
      </c>
      <c r="D969" s="62" t="s">
        <v>49</v>
      </c>
      <c r="E969" s="39"/>
      <c r="F969" s="39" t="s">
        <v>306</v>
      </c>
    </row>
    <row r="970" spans="1:6" customFormat="1" ht="14.5" x14ac:dyDescent="0.35">
      <c r="A970" s="39" t="s">
        <v>1118</v>
      </c>
      <c r="B970" s="39" t="s">
        <v>25</v>
      </c>
      <c r="C970" s="39" t="s">
        <v>49</v>
      </c>
      <c r="D970" s="62" t="s">
        <v>49</v>
      </c>
      <c r="E970" s="39"/>
      <c r="F970" s="39" t="s">
        <v>307</v>
      </c>
    </row>
    <row r="971" spans="1:6" customFormat="1" ht="14.5" x14ac:dyDescent="0.35">
      <c r="A971" s="39" t="s">
        <v>1118</v>
      </c>
      <c r="B971" s="39" t="s">
        <v>25</v>
      </c>
      <c r="C971" s="39" t="s">
        <v>49</v>
      </c>
      <c r="D971" s="62" t="s">
        <v>49</v>
      </c>
      <c r="E971" s="39"/>
      <c r="F971" s="39" t="s">
        <v>326</v>
      </c>
    </row>
    <row r="972" spans="1:6" customFormat="1" ht="14.5" x14ac:dyDescent="0.35">
      <c r="A972" s="39" t="s">
        <v>1118</v>
      </c>
      <c r="B972" s="39" t="s">
        <v>25</v>
      </c>
      <c r="C972" s="39" t="s">
        <v>49</v>
      </c>
      <c r="D972" s="62" t="s">
        <v>49</v>
      </c>
      <c r="E972" s="39"/>
      <c r="F972" s="39" t="s">
        <v>273</v>
      </c>
    </row>
    <row r="973" spans="1:6" customFormat="1" ht="14.5" x14ac:dyDescent="0.35">
      <c r="A973" s="39" t="s">
        <v>1118</v>
      </c>
      <c r="B973" s="39" t="s">
        <v>25</v>
      </c>
      <c r="C973" s="39" t="s">
        <v>49</v>
      </c>
      <c r="D973" s="62" t="s">
        <v>49</v>
      </c>
      <c r="E973" s="39"/>
      <c r="F973" s="39" t="s">
        <v>274</v>
      </c>
    </row>
    <row r="974" spans="1:6" customFormat="1" ht="14.5" x14ac:dyDescent="0.35">
      <c r="A974" s="39" t="s">
        <v>1118</v>
      </c>
      <c r="B974" s="39" t="s">
        <v>25</v>
      </c>
      <c r="C974" s="39" t="s">
        <v>49</v>
      </c>
      <c r="D974" s="62" t="s">
        <v>49</v>
      </c>
      <c r="E974" s="39"/>
      <c r="F974" s="39" t="s">
        <v>353</v>
      </c>
    </row>
    <row r="975" spans="1:6" customFormat="1" ht="14.5" x14ac:dyDescent="0.35">
      <c r="A975" s="39" t="s">
        <v>1118</v>
      </c>
      <c r="B975" s="39" t="s">
        <v>25</v>
      </c>
      <c r="C975" s="39" t="s">
        <v>49</v>
      </c>
      <c r="D975" s="62" t="s">
        <v>49</v>
      </c>
      <c r="E975" s="39"/>
      <c r="F975" s="39" t="s">
        <v>275</v>
      </c>
    </row>
    <row r="976" spans="1:6" customFormat="1" ht="14.5" x14ac:dyDescent="0.35">
      <c r="A976" s="39" t="s">
        <v>1118</v>
      </c>
      <c r="B976" s="39" t="s">
        <v>25</v>
      </c>
      <c r="C976" s="39" t="s">
        <v>49</v>
      </c>
      <c r="D976" s="62" t="s">
        <v>49</v>
      </c>
      <c r="E976" s="39"/>
      <c r="F976" s="39" t="s">
        <v>262</v>
      </c>
    </row>
    <row r="977" spans="1:7" customFormat="1" ht="14.5" x14ac:dyDescent="0.35">
      <c r="A977" s="39" t="s">
        <v>1118</v>
      </c>
      <c r="B977" s="39" t="s">
        <v>25</v>
      </c>
      <c r="C977" s="39" t="s">
        <v>49</v>
      </c>
      <c r="D977" s="62" t="s">
        <v>49</v>
      </c>
      <c r="E977" s="39"/>
      <c r="F977" s="39" t="s">
        <v>263</v>
      </c>
    </row>
    <row r="978" spans="1:7" customFormat="1" ht="14.5" x14ac:dyDescent="0.35">
      <c r="A978" s="39" t="s">
        <v>1118</v>
      </c>
      <c r="B978" s="39" t="s">
        <v>25</v>
      </c>
      <c r="C978" s="39" t="s">
        <v>49</v>
      </c>
      <c r="D978" s="62" t="s">
        <v>49</v>
      </c>
      <c r="E978" s="39"/>
      <c r="F978" s="39" t="s">
        <v>354</v>
      </c>
    </row>
    <row r="979" spans="1:7" customFormat="1" x14ac:dyDescent="0.35">
      <c r="A979" s="39" t="s">
        <v>1118</v>
      </c>
      <c r="B979" s="41" t="s">
        <v>25</v>
      </c>
      <c r="C979" s="39" t="s">
        <v>49</v>
      </c>
      <c r="D979" s="62" t="s">
        <v>49</v>
      </c>
      <c r="E979" s="41"/>
      <c r="F979" s="39" t="s">
        <v>25</v>
      </c>
    </row>
    <row r="980" spans="1:7" customFormat="1" ht="14.5" x14ac:dyDescent="0.35">
      <c r="A980" s="42" t="s">
        <v>1124</v>
      </c>
      <c r="B980" s="42" t="s">
        <v>1144</v>
      </c>
      <c r="C980" s="42" t="s">
        <v>527</v>
      </c>
      <c r="D980" s="37" t="s">
        <v>527</v>
      </c>
      <c r="E980" s="42"/>
      <c r="F980" s="42"/>
      <c r="G980" s="42" t="s">
        <v>950</v>
      </c>
    </row>
    <row r="981" spans="1:7" customFormat="1" ht="14.5" x14ac:dyDescent="0.35">
      <c r="A981" s="42" t="s">
        <v>1124</v>
      </c>
      <c r="B981" s="42" t="s">
        <v>1146</v>
      </c>
      <c r="C981" s="42" t="s">
        <v>1145</v>
      </c>
      <c r="D981" s="37" t="s">
        <v>1145</v>
      </c>
      <c r="E981" s="42"/>
      <c r="F981" s="42"/>
      <c r="G981" s="42" t="s">
        <v>950</v>
      </c>
    </row>
    <row r="982" spans="1:7" customFormat="1" ht="14.5" x14ac:dyDescent="0.35">
      <c r="A982" s="42" t="s">
        <v>1124</v>
      </c>
      <c r="B982" s="42" t="s">
        <v>1148</v>
      </c>
      <c r="C982" s="42" t="s">
        <v>1147</v>
      </c>
      <c r="D982" s="37" t="s">
        <v>1147</v>
      </c>
      <c r="E982" s="42"/>
      <c r="F982" s="42"/>
      <c r="G982" s="42" t="s">
        <v>950</v>
      </c>
    </row>
    <row r="983" spans="1:7" customFormat="1" ht="14.5" x14ac:dyDescent="0.35">
      <c r="A983" s="42" t="s">
        <v>1124</v>
      </c>
      <c r="B983" s="42" t="s">
        <v>1150</v>
      </c>
      <c r="C983" s="42" t="s">
        <v>1149</v>
      </c>
      <c r="D983" s="37" t="s">
        <v>1149</v>
      </c>
      <c r="E983" s="42"/>
      <c r="F983" s="42"/>
      <c r="G983" s="42" t="s">
        <v>950</v>
      </c>
    </row>
    <row r="984" spans="1:7" customFormat="1" ht="14.5" x14ac:dyDescent="0.35">
      <c r="A984" s="42" t="s">
        <v>1124</v>
      </c>
      <c r="B984" s="42" t="s">
        <v>1152</v>
      </c>
      <c r="C984" s="42" t="s">
        <v>1151</v>
      </c>
      <c r="D984" s="37" t="s">
        <v>1151</v>
      </c>
      <c r="E984" s="42"/>
      <c r="F984" s="42"/>
      <c r="G984" s="42" t="s">
        <v>950</v>
      </c>
    </row>
    <row r="985" spans="1:7" customFormat="1" ht="14.5" x14ac:dyDescent="0.35">
      <c r="A985" s="42" t="s">
        <v>1124</v>
      </c>
      <c r="B985" s="42" t="s">
        <v>1154</v>
      </c>
      <c r="C985" s="42" t="s">
        <v>1153</v>
      </c>
      <c r="D985" s="37" t="s">
        <v>1153</v>
      </c>
      <c r="E985" s="42"/>
      <c r="F985" s="42"/>
      <c r="G985" s="42" t="s">
        <v>950</v>
      </c>
    </row>
    <row r="986" spans="1:7" customFormat="1" ht="14.5" x14ac:dyDescent="0.35">
      <c r="A986" s="42" t="s">
        <v>1124</v>
      </c>
      <c r="B986" s="42" t="s">
        <v>1156</v>
      </c>
      <c r="C986" s="42" t="s">
        <v>1155</v>
      </c>
      <c r="D986" s="37" t="s">
        <v>1155</v>
      </c>
      <c r="E986" s="42"/>
      <c r="F986" s="42"/>
      <c r="G986" s="42" t="s">
        <v>950</v>
      </c>
    </row>
    <row r="987" spans="1:7" customFormat="1" ht="14.5" x14ac:dyDescent="0.35">
      <c r="A987" s="42" t="s">
        <v>1124</v>
      </c>
      <c r="B987" s="42" t="s">
        <v>1158</v>
      </c>
      <c r="C987" s="42" t="s">
        <v>1157</v>
      </c>
      <c r="D987" s="37" t="s">
        <v>1157</v>
      </c>
      <c r="E987" s="42"/>
      <c r="F987" s="42"/>
      <c r="G987" s="42" t="s">
        <v>950</v>
      </c>
    </row>
    <row r="988" spans="1:7" customFormat="1" ht="14.5" x14ac:dyDescent="0.35">
      <c r="A988" s="42" t="s">
        <v>1124</v>
      </c>
      <c r="B988" s="42" t="s">
        <v>1160</v>
      </c>
      <c r="C988" s="42" t="s">
        <v>1159</v>
      </c>
      <c r="D988" s="37" t="s">
        <v>1159</v>
      </c>
      <c r="E988" s="42"/>
      <c r="F988" s="42"/>
      <c r="G988" s="42" t="s">
        <v>950</v>
      </c>
    </row>
    <row r="989" spans="1:7" customFormat="1" ht="14.5" x14ac:dyDescent="0.35">
      <c r="A989" s="42" t="s">
        <v>1124</v>
      </c>
      <c r="B989" s="42" t="s">
        <v>1162</v>
      </c>
      <c r="C989" s="42" t="s">
        <v>1161</v>
      </c>
      <c r="D989" s="37" t="s">
        <v>1161</v>
      </c>
      <c r="E989" s="42"/>
      <c r="F989" s="42"/>
      <c r="G989" s="42" t="s">
        <v>950</v>
      </c>
    </row>
    <row r="990" spans="1:7" customFormat="1" ht="14.5" x14ac:dyDescent="0.35">
      <c r="A990" s="42" t="s">
        <v>1124</v>
      </c>
      <c r="B990" s="42" t="s">
        <v>1164</v>
      </c>
      <c r="C990" s="42" t="s">
        <v>1163</v>
      </c>
      <c r="D990" s="37" t="s">
        <v>1163</v>
      </c>
      <c r="E990" s="42"/>
      <c r="F990" s="42"/>
      <c r="G990" s="42" t="s">
        <v>950</v>
      </c>
    </row>
    <row r="991" spans="1:7" customFormat="1" ht="14.5" x14ac:dyDescent="0.35">
      <c r="A991" s="42" t="s">
        <v>1124</v>
      </c>
      <c r="B991" s="42" t="s">
        <v>1166</v>
      </c>
      <c r="C991" s="42" t="s">
        <v>1165</v>
      </c>
      <c r="D991" s="37" t="s">
        <v>1165</v>
      </c>
      <c r="E991" s="42"/>
      <c r="F991" s="42"/>
      <c r="G991" s="42" t="s">
        <v>950</v>
      </c>
    </row>
    <row r="992" spans="1:7" customFormat="1" ht="14.5" x14ac:dyDescent="0.35">
      <c r="A992" s="42" t="s">
        <v>1124</v>
      </c>
      <c r="B992" s="42" t="s">
        <v>1168</v>
      </c>
      <c r="C992" s="42" t="s">
        <v>1167</v>
      </c>
      <c r="D992" s="37" t="s">
        <v>1167</v>
      </c>
      <c r="E992" s="42"/>
      <c r="F992" s="42"/>
      <c r="G992" s="42" t="s">
        <v>950</v>
      </c>
    </row>
    <row r="993" spans="1:7" customFormat="1" ht="14.5" x14ac:dyDescent="0.35">
      <c r="A993" s="42" t="s">
        <v>1124</v>
      </c>
      <c r="B993" s="42" t="s">
        <v>1170</v>
      </c>
      <c r="C993" s="42" t="s">
        <v>1169</v>
      </c>
      <c r="D993" s="37" t="s">
        <v>1169</v>
      </c>
      <c r="E993" s="42"/>
      <c r="F993" s="42"/>
      <c r="G993" s="42" t="s">
        <v>950</v>
      </c>
    </row>
    <row r="994" spans="1:7" customFormat="1" ht="14.5" x14ac:dyDescent="0.35">
      <c r="A994" s="42" t="s">
        <v>1124</v>
      </c>
      <c r="B994" s="42" t="s">
        <v>1172</v>
      </c>
      <c r="C994" s="42" t="s">
        <v>1171</v>
      </c>
      <c r="D994" s="37" t="s">
        <v>1171</v>
      </c>
      <c r="E994" s="42"/>
      <c r="F994" s="42"/>
      <c r="G994" s="42" t="s">
        <v>950</v>
      </c>
    </row>
    <row r="995" spans="1:7" customFormat="1" ht="14.5" x14ac:dyDescent="0.35">
      <c r="A995" s="42" t="s">
        <v>1124</v>
      </c>
      <c r="B995" s="42" t="s">
        <v>1174</v>
      </c>
      <c r="C995" s="42" t="s">
        <v>1173</v>
      </c>
      <c r="D995" s="37" t="s">
        <v>1173</v>
      </c>
      <c r="E995" s="42"/>
      <c r="F995" s="42"/>
      <c r="G995" s="42" t="s">
        <v>950</v>
      </c>
    </row>
    <row r="996" spans="1:7" customFormat="1" ht="14.5" x14ac:dyDescent="0.35">
      <c r="A996" s="42" t="s">
        <v>1124</v>
      </c>
      <c r="B996" s="42" t="s">
        <v>1176</v>
      </c>
      <c r="C996" s="42" t="s">
        <v>1175</v>
      </c>
      <c r="D996" s="37" t="s">
        <v>1175</v>
      </c>
      <c r="E996" s="42"/>
      <c r="F996" s="42"/>
      <c r="G996" s="42" t="s">
        <v>950</v>
      </c>
    </row>
    <row r="997" spans="1:7" customFormat="1" ht="14.5" x14ac:dyDescent="0.35">
      <c r="A997" s="42" t="s">
        <v>1124</v>
      </c>
      <c r="B997" s="42" t="s">
        <v>1178</v>
      </c>
      <c r="C997" s="42" t="s">
        <v>1177</v>
      </c>
      <c r="D997" s="37" t="s">
        <v>1177</v>
      </c>
      <c r="E997" s="42"/>
      <c r="F997" s="42"/>
      <c r="G997" s="42" t="s">
        <v>950</v>
      </c>
    </row>
    <row r="998" spans="1:7" customFormat="1" ht="14.5" x14ac:dyDescent="0.35">
      <c r="A998" s="42" t="s">
        <v>1124</v>
      </c>
      <c r="B998" s="42" t="s">
        <v>1180</v>
      </c>
      <c r="C998" s="42" t="s">
        <v>1179</v>
      </c>
      <c r="D998" s="37" t="s">
        <v>1179</v>
      </c>
      <c r="E998" s="42"/>
      <c r="F998" s="42"/>
      <c r="G998" s="42" t="s">
        <v>950</v>
      </c>
    </row>
    <row r="999" spans="1:7" customFormat="1" ht="14.5" x14ac:dyDescent="0.35">
      <c r="A999" s="42" t="s">
        <v>1124</v>
      </c>
      <c r="B999" s="42" t="s">
        <v>1182</v>
      </c>
      <c r="C999" s="42" t="s">
        <v>1181</v>
      </c>
      <c r="D999" s="37" t="s">
        <v>1181</v>
      </c>
      <c r="E999" s="42"/>
      <c r="F999" s="42"/>
      <c r="G999" s="42" t="s">
        <v>950</v>
      </c>
    </row>
    <row r="1000" spans="1:7" customFormat="1" ht="14.5" x14ac:dyDescent="0.35">
      <c r="A1000" s="42" t="s">
        <v>1124</v>
      </c>
      <c r="B1000" s="42" t="s">
        <v>1184</v>
      </c>
      <c r="C1000" s="42" t="s">
        <v>1183</v>
      </c>
      <c r="D1000" s="37" t="s">
        <v>1183</v>
      </c>
      <c r="E1000" s="42"/>
      <c r="F1000" s="42"/>
      <c r="G1000" s="42" t="s">
        <v>950</v>
      </c>
    </row>
    <row r="1001" spans="1:7" customFormat="1" ht="14.5" x14ac:dyDescent="0.35">
      <c r="A1001" s="42" t="s">
        <v>1124</v>
      </c>
      <c r="B1001" s="42" t="s">
        <v>1186</v>
      </c>
      <c r="C1001" s="42" t="s">
        <v>1185</v>
      </c>
      <c r="D1001" s="37" t="s">
        <v>1185</v>
      </c>
      <c r="E1001" s="42"/>
      <c r="F1001" s="42"/>
      <c r="G1001" s="42" t="s">
        <v>950</v>
      </c>
    </row>
    <row r="1002" spans="1:7" customFormat="1" ht="14.5" x14ac:dyDescent="0.35">
      <c r="A1002" s="42" t="s">
        <v>1124</v>
      </c>
      <c r="B1002" s="42" t="s">
        <v>1188</v>
      </c>
      <c r="C1002" s="42" t="s">
        <v>1187</v>
      </c>
      <c r="D1002" s="37" t="s">
        <v>1187</v>
      </c>
      <c r="E1002" s="42"/>
      <c r="F1002" s="42"/>
      <c r="G1002" s="42" t="s">
        <v>950</v>
      </c>
    </row>
    <row r="1003" spans="1:7" customFormat="1" ht="14.5" x14ac:dyDescent="0.35">
      <c r="A1003" s="42" t="s">
        <v>1124</v>
      </c>
      <c r="B1003" s="42" t="s">
        <v>1190</v>
      </c>
      <c r="C1003" s="42" t="s">
        <v>1189</v>
      </c>
      <c r="D1003" s="37" t="s">
        <v>1189</v>
      </c>
      <c r="E1003" s="42"/>
      <c r="F1003" s="42"/>
      <c r="G1003" s="42" t="s">
        <v>950</v>
      </c>
    </row>
    <row r="1004" spans="1:7" customFormat="1" ht="14.5" x14ac:dyDescent="0.35">
      <c r="A1004" s="42" t="s">
        <v>1124</v>
      </c>
      <c r="B1004" s="42" t="s">
        <v>1192</v>
      </c>
      <c r="C1004" s="42" t="s">
        <v>1191</v>
      </c>
      <c r="D1004" s="37" t="s">
        <v>1191</v>
      </c>
      <c r="E1004" s="42"/>
      <c r="F1004" s="42"/>
      <c r="G1004" s="42" t="s">
        <v>950</v>
      </c>
    </row>
    <row r="1005" spans="1:7" customFormat="1" ht="14.5" x14ac:dyDescent="0.35">
      <c r="A1005" s="42" t="s">
        <v>1124</v>
      </c>
      <c r="B1005" s="42" t="s">
        <v>1194</v>
      </c>
      <c r="C1005" s="42" t="s">
        <v>1193</v>
      </c>
      <c r="D1005" s="37" t="s">
        <v>1193</v>
      </c>
      <c r="E1005" s="42"/>
      <c r="F1005" s="42"/>
      <c r="G1005" s="42" t="s">
        <v>950</v>
      </c>
    </row>
    <row r="1006" spans="1:7" customFormat="1" ht="14.5" x14ac:dyDescent="0.35">
      <c r="A1006" s="42" t="s">
        <v>1124</v>
      </c>
      <c r="B1006" s="42" t="s">
        <v>1196</v>
      </c>
      <c r="C1006" s="42" t="s">
        <v>1195</v>
      </c>
      <c r="D1006" s="37" t="s">
        <v>1195</v>
      </c>
      <c r="E1006" s="42"/>
      <c r="F1006" s="42"/>
      <c r="G1006" s="42" t="s">
        <v>924</v>
      </c>
    </row>
    <row r="1007" spans="1:7" customFormat="1" ht="14.5" x14ac:dyDescent="0.35">
      <c r="A1007" s="42" t="s">
        <v>1124</v>
      </c>
      <c r="B1007" s="42" t="s">
        <v>1198</v>
      </c>
      <c r="C1007" s="42" t="s">
        <v>1197</v>
      </c>
      <c r="D1007" s="37" t="s">
        <v>1197</v>
      </c>
      <c r="E1007" s="42"/>
      <c r="F1007" s="42"/>
      <c r="G1007" s="42" t="s">
        <v>924</v>
      </c>
    </row>
    <row r="1008" spans="1:7" customFormat="1" ht="14.5" x14ac:dyDescent="0.35">
      <c r="A1008" s="42" t="s">
        <v>1124</v>
      </c>
      <c r="B1008" s="42" t="s">
        <v>1200</v>
      </c>
      <c r="C1008" s="42" t="s">
        <v>1199</v>
      </c>
      <c r="D1008" s="37" t="s">
        <v>1199</v>
      </c>
      <c r="E1008" s="42"/>
      <c r="F1008" s="42"/>
      <c r="G1008" s="42" t="s">
        <v>924</v>
      </c>
    </row>
    <row r="1009" spans="1:7" customFormat="1" ht="14.5" x14ac:dyDescent="0.35">
      <c r="A1009" s="42" t="s">
        <v>1124</v>
      </c>
      <c r="B1009" s="42" t="s">
        <v>1202</v>
      </c>
      <c r="C1009" s="42" t="s">
        <v>1201</v>
      </c>
      <c r="D1009" s="37" t="s">
        <v>1201</v>
      </c>
      <c r="E1009" s="42"/>
      <c r="F1009" s="42"/>
      <c r="G1009" s="42" t="s">
        <v>924</v>
      </c>
    </row>
    <row r="1010" spans="1:7" customFormat="1" ht="14.5" x14ac:dyDescent="0.35">
      <c r="A1010" s="42" t="s">
        <v>1124</v>
      </c>
      <c r="B1010" s="42" t="s">
        <v>1204</v>
      </c>
      <c r="C1010" s="42" t="s">
        <v>1203</v>
      </c>
      <c r="D1010" s="37" t="s">
        <v>1203</v>
      </c>
      <c r="E1010" s="42"/>
      <c r="F1010" s="42"/>
      <c r="G1010" s="42" t="s">
        <v>924</v>
      </c>
    </row>
    <row r="1011" spans="1:7" customFormat="1" ht="14.5" x14ac:dyDescent="0.35">
      <c r="A1011" s="42" t="s">
        <v>1124</v>
      </c>
      <c r="B1011" s="42" t="s">
        <v>1206</v>
      </c>
      <c r="C1011" s="42" t="s">
        <v>1205</v>
      </c>
      <c r="D1011" s="37" t="s">
        <v>1205</v>
      </c>
      <c r="E1011" s="42"/>
      <c r="F1011" s="42"/>
      <c r="G1011" s="42" t="s">
        <v>924</v>
      </c>
    </row>
    <row r="1012" spans="1:7" customFormat="1" ht="14.5" x14ac:dyDescent="0.35">
      <c r="A1012" s="42" t="s">
        <v>1124</v>
      </c>
      <c r="B1012" s="42" t="s">
        <v>1207</v>
      </c>
      <c r="C1012" s="42" t="s">
        <v>925</v>
      </c>
      <c r="D1012" s="37" t="s">
        <v>925</v>
      </c>
      <c r="E1012" s="42"/>
      <c r="F1012" s="42"/>
      <c r="G1012" s="42" t="s">
        <v>926</v>
      </c>
    </row>
    <row r="1013" spans="1:7" customFormat="1" ht="14.5" x14ac:dyDescent="0.35">
      <c r="A1013" s="42" t="s">
        <v>1124</v>
      </c>
      <c r="B1013" s="42" t="s">
        <v>1209</v>
      </c>
      <c r="C1013" s="42" t="s">
        <v>1208</v>
      </c>
      <c r="D1013" s="37" t="s">
        <v>1208</v>
      </c>
      <c r="E1013" s="42"/>
      <c r="F1013" s="42"/>
      <c r="G1013" s="42" t="s">
        <v>924</v>
      </c>
    </row>
    <row r="1014" spans="1:7" customFormat="1" ht="14.5" x14ac:dyDescent="0.35">
      <c r="A1014" s="42" t="s">
        <v>1124</v>
      </c>
      <c r="B1014" s="42" t="s">
        <v>1211</v>
      </c>
      <c r="C1014" s="42" t="s">
        <v>1210</v>
      </c>
      <c r="D1014" s="37" t="s">
        <v>1210</v>
      </c>
      <c r="E1014" s="42"/>
      <c r="F1014" s="42"/>
      <c r="G1014" s="42" t="s">
        <v>927</v>
      </c>
    </row>
    <row r="1015" spans="1:7" customFormat="1" ht="14.5" x14ac:dyDescent="0.35">
      <c r="A1015" s="42" t="s">
        <v>1124</v>
      </c>
      <c r="B1015" s="42" t="s">
        <v>1213</v>
      </c>
      <c r="C1015" s="42" t="s">
        <v>1212</v>
      </c>
      <c r="D1015" s="37" t="s">
        <v>1212</v>
      </c>
      <c r="E1015" s="42"/>
      <c r="F1015" s="42"/>
      <c r="G1015" s="42" t="s">
        <v>927</v>
      </c>
    </row>
    <row r="1016" spans="1:7" customFormat="1" ht="14.5" x14ac:dyDescent="0.35">
      <c r="A1016" s="42" t="s">
        <v>1124</v>
      </c>
      <c r="B1016" s="42" t="s">
        <v>1215</v>
      </c>
      <c r="C1016" s="42" t="s">
        <v>1214</v>
      </c>
      <c r="D1016" s="37" t="s">
        <v>1214</v>
      </c>
      <c r="E1016" s="42"/>
      <c r="F1016" s="42"/>
      <c r="G1016" s="42" t="s">
        <v>929</v>
      </c>
    </row>
    <row r="1017" spans="1:7" customFormat="1" ht="14.5" x14ac:dyDescent="0.35">
      <c r="A1017" s="42" t="s">
        <v>1124</v>
      </c>
      <c r="B1017" s="42" t="s">
        <v>1216</v>
      </c>
      <c r="C1017" s="42" t="s">
        <v>928</v>
      </c>
      <c r="D1017" s="37" t="s">
        <v>928</v>
      </c>
      <c r="E1017" s="42"/>
      <c r="F1017" s="42"/>
      <c r="G1017" s="42" t="s">
        <v>929</v>
      </c>
    </row>
    <row r="1018" spans="1:7" customFormat="1" ht="14.5" x14ac:dyDescent="0.35">
      <c r="A1018" s="42" t="s">
        <v>1124</v>
      </c>
      <c r="B1018" s="42" t="s">
        <v>1218</v>
      </c>
      <c r="C1018" s="42" t="s">
        <v>1217</v>
      </c>
      <c r="D1018" s="37" t="s">
        <v>1217</v>
      </c>
      <c r="E1018" s="42"/>
      <c r="F1018" s="42"/>
      <c r="G1018" s="42" t="s">
        <v>929</v>
      </c>
    </row>
    <row r="1019" spans="1:7" customFormat="1" ht="14.5" x14ac:dyDescent="0.35">
      <c r="A1019" s="42" t="s">
        <v>1124</v>
      </c>
      <c r="B1019" s="42" t="s">
        <v>1219</v>
      </c>
      <c r="C1019" s="42" t="s">
        <v>930</v>
      </c>
      <c r="D1019" s="37" t="s">
        <v>930</v>
      </c>
      <c r="E1019" s="42"/>
      <c r="F1019" s="42"/>
      <c r="G1019" s="42" t="s">
        <v>931</v>
      </c>
    </row>
    <row r="1020" spans="1:7" customFormat="1" ht="14.5" x14ac:dyDescent="0.35">
      <c r="A1020" s="42" t="s">
        <v>1124</v>
      </c>
      <c r="B1020" s="42" t="s">
        <v>1221</v>
      </c>
      <c r="C1020" s="42" t="s">
        <v>1220</v>
      </c>
      <c r="D1020" s="37" t="s">
        <v>1220</v>
      </c>
      <c r="E1020" s="42"/>
      <c r="F1020" s="42"/>
      <c r="G1020" s="42" t="s">
        <v>933</v>
      </c>
    </row>
    <row r="1021" spans="1:7" customFormat="1" ht="14.5" x14ac:dyDescent="0.35">
      <c r="A1021" s="42" t="s">
        <v>1124</v>
      </c>
      <c r="B1021" s="42" t="s">
        <v>1223</v>
      </c>
      <c r="C1021" s="42" t="s">
        <v>1222</v>
      </c>
      <c r="D1021" s="37" t="s">
        <v>1222</v>
      </c>
      <c r="E1021" s="42"/>
      <c r="F1021" s="42"/>
      <c r="G1021" s="42" t="s">
        <v>933</v>
      </c>
    </row>
    <row r="1022" spans="1:7" customFormat="1" ht="14.5" x14ac:dyDescent="0.35">
      <c r="A1022" s="42" t="s">
        <v>1124</v>
      </c>
      <c r="B1022" s="42" t="s">
        <v>1224</v>
      </c>
      <c r="C1022" s="42" t="s">
        <v>934</v>
      </c>
      <c r="D1022" s="37" t="s">
        <v>934</v>
      </c>
      <c r="E1022" s="42"/>
      <c r="F1022" s="42"/>
      <c r="G1022" s="42" t="s">
        <v>935</v>
      </c>
    </row>
    <row r="1023" spans="1:7" customFormat="1" ht="14.5" x14ac:dyDescent="0.35">
      <c r="A1023" s="42" t="s">
        <v>1124</v>
      </c>
      <c r="B1023" s="42" t="s">
        <v>1226</v>
      </c>
      <c r="C1023" s="42" t="s">
        <v>1225</v>
      </c>
      <c r="D1023" s="37" t="s">
        <v>1225</v>
      </c>
      <c r="E1023" s="42"/>
      <c r="F1023" s="42"/>
      <c r="G1023" s="42" t="s">
        <v>935</v>
      </c>
    </row>
    <row r="1024" spans="1:7" customFormat="1" ht="14.5" x14ac:dyDescent="0.35">
      <c r="A1024" s="42" t="s">
        <v>1124</v>
      </c>
      <c r="B1024" s="42" t="s">
        <v>1228</v>
      </c>
      <c r="C1024" s="42" t="s">
        <v>1227</v>
      </c>
      <c r="D1024" s="37" t="s">
        <v>1227</v>
      </c>
      <c r="E1024" s="42"/>
      <c r="F1024" s="42"/>
      <c r="G1024" s="42" t="s">
        <v>937</v>
      </c>
    </row>
    <row r="1025" spans="1:7" customFormat="1" ht="14.5" x14ac:dyDescent="0.35">
      <c r="A1025" s="42" t="s">
        <v>1124</v>
      </c>
      <c r="B1025" s="42" t="s">
        <v>1230</v>
      </c>
      <c r="C1025" s="42" t="s">
        <v>1229</v>
      </c>
      <c r="D1025" s="37" t="s">
        <v>1229</v>
      </c>
      <c r="E1025" s="42"/>
      <c r="F1025" s="42"/>
      <c r="G1025" s="42" t="s">
        <v>937</v>
      </c>
    </row>
    <row r="1026" spans="1:7" customFormat="1" ht="14.5" x14ac:dyDescent="0.35">
      <c r="A1026" s="42" t="s">
        <v>1124</v>
      </c>
      <c r="B1026" s="42" t="s">
        <v>1232</v>
      </c>
      <c r="C1026" s="42" t="s">
        <v>1231</v>
      </c>
      <c r="D1026" s="37" t="s">
        <v>1231</v>
      </c>
      <c r="E1026" s="42"/>
      <c r="F1026" s="42"/>
      <c r="G1026" s="42" t="s">
        <v>939</v>
      </c>
    </row>
    <row r="1027" spans="1:7" customFormat="1" ht="14.5" x14ac:dyDescent="0.35">
      <c r="A1027" s="42" t="s">
        <v>1124</v>
      </c>
      <c r="B1027" s="42" t="s">
        <v>1234</v>
      </c>
      <c r="C1027" s="42" t="s">
        <v>1233</v>
      </c>
      <c r="D1027" s="37" t="s">
        <v>1233</v>
      </c>
      <c r="E1027" s="42"/>
      <c r="F1027" s="42"/>
      <c r="G1027" s="42" t="s">
        <v>939</v>
      </c>
    </row>
    <row r="1028" spans="1:7" customFormat="1" ht="14.5" x14ac:dyDescent="0.35">
      <c r="A1028" s="42" t="s">
        <v>1124</v>
      </c>
      <c r="B1028" s="42" t="s">
        <v>1236</v>
      </c>
      <c r="C1028" s="42" t="s">
        <v>1235</v>
      </c>
      <c r="D1028" s="37" t="s">
        <v>1235</v>
      </c>
      <c r="E1028" s="42"/>
      <c r="F1028" s="42"/>
      <c r="G1028" s="42" t="s">
        <v>941</v>
      </c>
    </row>
    <row r="1029" spans="1:7" customFormat="1" ht="14.5" x14ac:dyDescent="0.35">
      <c r="A1029" s="42" t="s">
        <v>1124</v>
      </c>
      <c r="B1029" s="42" t="s">
        <v>1238</v>
      </c>
      <c r="C1029" s="42" t="s">
        <v>1237</v>
      </c>
      <c r="D1029" s="37" t="s">
        <v>1237</v>
      </c>
      <c r="E1029" s="42"/>
      <c r="F1029" s="42"/>
      <c r="G1029" s="42" t="s">
        <v>941</v>
      </c>
    </row>
    <row r="1030" spans="1:7" customFormat="1" ht="14.5" x14ac:dyDescent="0.35">
      <c r="A1030" s="42" t="s">
        <v>1124</v>
      </c>
      <c r="B1030" s="42" t="s">
        <v>1240</v>
      </c>
      <c r="C1030" s="42" t="s">
        <v>1239</v>
      </c>
      <c r="D1030" s="37" t="s">
        <v>1239</v>
      </c>
      <c r="E1030" s="42"/>
      <c r="F1030" s="42"/>
      <c r="G1030" s="42" t="s">
        <v>941</v>
      </c>
    </row>
    <row r="1031" spans="1:7" customFormat="1" ht="14.5" x14ac:dyDescent="0.35">
      <c r="A1031" s="42" t="s">
        <v>1124</v>
      </c>
      <c r="B1031" s="42" t="s">
        <v>1242</v>
      </c>
      <c r="C1031" s="42" t="s">
        <v>1241</v>
      </c>
      <c r="D1031" s="37" t="s">
        <v>1241</v>
      </c>
      <c r="E1031" s="42"/>
      <c r="F1031" s="42"/>
      <c r="G1031" s="42" t="s">
        <v>941</v>
      </c>
    </row>
    <row r="1032" spans="1:7" customFormat="1" ht="14.5" x14ac:dyDescent="0.35">
      <c r="A1032" s="42" t="s">
        <v>1124</v>
      </c>
      <c r="B1032" s="42" t="s">
        <v>1244</v>
      </c>
      <c r="C1032" s="42" t="s">
        <v>1243</v>
      </c>
      <c r="D1032" s="37" t="s">
        <v>1243</v>
      </c>
      <c r="E1032" s="42"/>
      <c r="F1032" s="42"/>
      <c r="G1032" s="42" t="s">
        <v>943</v>
      </c>
    </row>
    <row r="1033" spans="1:7" customFormat="1" ht="14.5" x14ac:dyDescent="0.35">
      <c r="A1033" s="42" t="s">
        <v>1124</v>
      </c>
      <c r="B1033" s="42" t="s">
        <v>1246</v>
      </c>
      <c r="C1033" s="42" t="s">
        <v>1245</v>
      </c>
      <c r="D1033" s="37" t="s">
        <v>1245</v>
      </c>
      <c r="E1033" s="42"/>
      <c r="F1033" s="42"/>
      <c r="G1033" s="42" t="s">
        <v>943</v>
      </c>
    </row>
    <row r="1034" spans="1:7" customFormat="1" ht="14.5" x14ac:dyDescent="0.35">
      <c r="A1034" s="42" t="s">
        <v>1124</v>
      </c>
      <c r="B1034" s="42" t="s">
        <v>1247</v>
      </c>
      <c r="C1034" s="42" t="s">
        <v>944</v>
      </c>
      <c r="D1034" s="37" t="s">
        <v>944</v>
      </c>
      <c r="E1034" s="42"/>
      <c r="F1034" s="42"/>
      <c r="G1034" s="42" t="s">
        <v>945</v>
      </c>
    </row>
    <row r="1035" spans="1:7" customFormat="1" ht="14.5" x14ac:dyDescent="0.35">
      <c r="A1035" s="42" t="s">
        <v>1124</v>
      </c>
      <c r="B1035" s="42" t="s">
        <v>1249</v>
      </c>
      <c r="C1035" s="42" t="s">
        <v>1248</v>
      </c>
      <c r="D1035" s="37" t="s">
        <v>1248</v>
      </c>
      <c r="E1035" s="42"/>
      <c r="F1035" s="42"/>
      <c r="G1035" s="42" t="s">
        <v>947</v>
      </c>
    </row>
    <row r="1036" spans="1:7" customFormat="1" ht="14.5" x14ac:dyDescent="0.35">
      <c r="A1036" s="42" t="s">
        <v>1124</v>
      </c>
      <c r="B1036" s="42" t="s">
        <v>1251</v>
      </c>
      <c r="C1036" s="42" t="s">
        <v>1250</v>
      </c>
      <c r="D1036" s="37" t="s">
        <v>1250</v>
      </c>
      <c r="E1036" s="42"/>
      <c r="F1036" s="42"/>
      <c r="G1036" s="42" t="s">
        <v>947</v>
      </c>
    </row>
    <row r="1037" spans="1:7" customFormat="1" ht="14.5" x14ac:dyDescent="0.35">
      <c r="A1037" s="42" t="s">
        <v>1124</v>
      </c>
      <c r="B1037" s="42" t="s">
        <v>1253</v>
      </c>
      <c r="C1037" s="42" t="s">
        <v>1252</v>
      </c>
      <c r="D1037" s="37" t="s">
        <v>1252</v>
      </c>
      <c r="E1037" s="42"/>
      <c r="F1037" s="42"/>
      <c r="G1037" s="42" t="s">
        <v>947</v>
      </c>
    </row>
    <row r="1038" spans="1:7" customFormat="1" ht="14.5" x14ac:dyDescent="0.35">
      <c r="A1038" s="42" t="s">
        <v>1124</v>
      </c>
      <c r="B1038" s="42" t="s">
        <v>1255</v>
      </c>
      <c r="C1038" s="42" t="s">
        <v>1254</v>
      </c>
      <c r="D1038" s="37" t="s">
        <v>1254</v>
      </c>
      <c r="E1038" s="42"/>
      <c r="F1038" s="42"/>
      <c r="G1038" s="42" t="s">
        <v>947</v>
      </c>
    </row>
    <row r="1039" spans="1:7" customFormat="1" ht="14.5" x14ac:dyDescent="0.35">
      <c r="A1039" s="42" t="s">
        <v>1124</v>
      </c>
      <c r="B1039" s="42" t="s">
        <v>1257</v>
      </c>
      <c r="C1039" s="42" t="s">
        <v>1256</v>
      </c>
      <c r="D1039" s="37" t="s">
        <v>1256</v>
      </c>
      <c r="E1039" s="42"/>
      <c r="F1039" s="42"/>
      <c r="G1039" s="42" t="s">
        <v>947</v>
      </c>
    </row>
    <row r="1040" spans="1:7" customFormat="1" ht="14.5" x14ac:dyDescent="0.35">
      <c r="A1040" s="42" t="s">
        <v>1124</v>
      </c>
      <c r="B1040" s="42" t="s">
        <v>1259</v>
      </c>
      <c r="C1040" s="42" t="s">
        <v>1258</v>
      </c>
      <c r="D1040" s="37" t="s">
        <v>1258</v>
      </c>
      <c r="E1040" s="42"/>
      <c r="F1040" s="42"/>
      <c r="G1040" s="42" t="s">
        <v>949</v>
      </c>
    </row>
    <row r="1041" spans="1:7" customFormat="1" ht="14.5" x14ac:dyDescent="0.35">
      <c r="A1041" s="42" t="s">
        <v>1124</v>
      </c>
      <c r="B1041" s="42" t="s">
        <v>1261</v>
      </c>
      <c r="C1041" s="42" t="s">
        <v>1260</v>
      </c>
      <c r="D1041" s="37" t="s">
        <v>1260</v>
      </c>
      <c r="E1041" s="42"/>
      <c r="F1041" s="42"/>
      <c r="G1041" s="42" t="s">
        <v>949</v>
      </c>
    </row>
    <row r="1042" spans="1:7" customFormat="1" ht="14.5" x14ac:dyDescent="0.35">
      <c r="A1042" s="42" t="s">
        <v>1124</v>
      </c>
      <c r="B1042" s="42" t="s">
        <v>1263</v>
      </c>
      <c r="C1042" s="42" t="s">
        <v>1262</v>
      </c>
      <c r="D1042" s="37" t="s">
        <v>1262</v>
      </c>
      <c r="E1042" s="42"/>
      <c r="F1042" s="42"/>
      <c r="G1042" s="42" t="s">
        <v>949</v>
      </c>
    </row>
    <row r="1043" spans="1:7" customFormat="1" ht="14.5" x14ac:dyDescent="0.35">
      <c r="A1043" s="42" t="s">
        <v>1124</v>
      </c>
      <c r="B1043" s="42" t="s">
        <v>1265</v>
      </c>
      <c r="C1043" s="42" t="s">
        <v>1264</v>
      </c>
      <c r="D1043" s="37" t="s">
        <v>1264</v>
      </c>
      <c r="E1043" s="42"/>
      <c r="F1043" s="42"/>
      <c r="G1043" s="42" t="s">
        <v>949</v>
      </c>
    </row>
    <row r="1044" spans="1:7" customFormat="1" ht="14.5" x14ac:dyDescent="0.35">
      <c r="A1044" s="42" t="s">
        <v>1124</v>
      </c>
      <c r="B1044" s="42" t="s">
        <v>1267</v>
      </c>
      <c r="C1044" s="42" t="s">
        <v>1266</v>
      </c>
      <c r="D1044" s="37" t="s">
        <v>1266</v>
      </c>
      <c r="E1044" s="42"/>
      <c r="F1044" s="42"/>
      <c r="G1044" s="42" t="s">
        <v>951</v>
      </c>
    </row>
    <row r="1045" spans="1:7" customFormat="1" ht="14.5" x14ac:dyDescent="0.35">
      <c r="A1045" s="42" t="s">
        <v>1124</v>
      </c>
      <c r="B1045" s="42" t="s">
        <v>1269</v>
      </c>
      <c r="C1045" s="42" t="s">
        <v>1268</v>
      </c>
      <c r="D1045" s="37" t="s">
        <v>1268</v>
      </c>
      <c r="E1045" s="42"/>
      <c r="F1045" s="42"/>
      <c r="G1045" s="42" t="s">
        <v>951</v>
      </c>
    </row>
    <row r="1046" spans="1:7" customFormat="1" ht="14.5" x14ac:dyDescent="0.35">
      <c r="A1046" s="42" t="s">
        <v>1124</v>
      </c>
      <c r="B1046" s="42" t="s">
        <v>1271</v>
      </c>
      <c r="C1046" s="42" t="s">
        <v>1270</v>
      </c>
      <c r="D1046" s="37" t="s">
        <v>1270</v>
      </c>
      <c r="E1046" s="42"/>
      <c r="F1046" s="42"/>
      <c r="G1046" s="42" t="s">
        <v>951</v>
      </c>
    </row>
    <row r="1047" spans="1:7" customFormat="1" ht="14.5" x14ac:dyDescent="0.35">
      <c r="A1047" s="42" t="s">
        <v>1124</v>
      </c>
      <c r="B1047" s="42" t="s">
        <v>1273</v>
      </c>
      <c r="C1047" s="42" t="s">
        <v>1272</v>
      </c>
      <c r="D1047" s="37" t="s">
        <v>1272</v>
      </c>
      <c r="E1047" s="42"/>
      <c r="F1047" s="42"/>
      <c r="G1047" s="42" t="s">
        <v>951</v>
      </c>
    </row>
    <row r="1048" spans="1:7" customFormat="1" ht="14.5" x14ac:dyDescent="0.35">
      <c r="A1048" s="42" t="s">
        <v>1124</v>
      </c>
      <c r="B1048" s="42" t="s">
        <v>1275</v>
      </c>
      <c r="C1048" s="42" t="s">
        <v>1274</v>
      </c>
      <c r="D1048" s="37" t="s">
        <v>1274</v>
      </c>
      <c r="E1048" s="42"/>
      <c r="F1048" s="42"/>
      <c r="G1048" s="42" t="s">
        <v>951</v>
      </c>
    </row>
    <row r="1049" spans="1:7" customFormat="1" ht="14.5" x14ac:dyDescent="0.35">
      <c r="A1049" s="42" t="s">
        <v>1124</v>
      </c>
      <c r="B1049" s="42" t="s">
        <v>1277</v>
      </c>
      <c r="C1049" s="42" t="s">
        <v>1276</v>
      </c>
      <c r="D1049" s="37" t="s">
        <v>1276</v>
      </c>
      <c r="E1049" s="42"/>
      <c r="F1049" s="42"/>
      <c r="G1049" s="42" t="s">
        <v>951</v>
      </c>
    </row>
    <row r="1050" spans="1:7" customFormat="1" ht="14.5" x14ac:dyDescent="0.35">
      <c r="A1050" s="42" t="s">
        <v>1124</v>
      </c>
      <c r="B1050" s="42" t="s">
        <v>1279</v>
      </c>
      <c r="C1050" s="42" t="s">
        <v>1278</v>
      </c>
      <c r="D1050" s="37" t="s">
        <v>1278</v>
      </c>
      <c r="E1050" s="42"/>
      <c r="F1050" s="42"/>
      <c r="G1050" s="42" t="s">
        <v>951</v>
      </c>
    </row>
    <row r="1051" spans="1:7" customFormat="1" ht="14.5" x14ac:dyDescent="0.35">
      <c r="A1051" s="42" t="s">
        <v>1124</v>
      </c>
      <c r="B1051" s="42" t="s">
        <v>1281</v>
      </c>
      <c r="C1051" s="42" t="s">
        <v>1280</v>
      </c>
      <c r="D1051" s="37" t="s">
        <v>1280</v>
      </c>
      <c r="E1051" s="42"/>
      <c r="F1051" s="42"/>
      <c r="G1051" s="42" t="s">
        <v>951</v>
      </c>
    </row>
    <row r="1052" spans="1:7" customFormat="1" ht="14.5" x14ac:dyDescent="0.35">
      <c r="A1052" s="42" t="s">
        <v>1124</v>
      </c>
      <c r="B1052" s="42" t="s">
        <v>1283</v>
      </c>
      <c r="C1052" s="42" t="s">
        <v>1282</v>
      </c>
      <c r="D1052" s="37" t="s">
        <v>1282</v>
      </c>
      <c r="E1052" s="42"/>
      <c r="F1052" s="42"/>
      <c r="G1052" s="42" t="s">
        <v>951</v>
      </c>
    </row>
    <row r="1053" spans="1:7" customFormat="1" ht="14.5" x14ac:dyDescent="0.35">
      <c r="A1053" s="42" t="s">
        <v>1124</v>
      </c>
      <c r="B1053" s="42" t="s">
        <v>1285</v>
      </c>
      <c r="C1053" s="42" t="s">
        <v>1284</v>
      </c>
      <c r="D1053" s="37" t="s">
        <v>1284</v>
      </c>
      <c r="E1053" s="42"/>
      <c r="F1053" s="42"/>
      <c r="G1053" s="42" t="s">
        <v>951</v>
      </c>
    </row>
    <row r="1054" spans="1:7" customFormat="1" ht="14.5" x14ac:dyDescent="0.35">
      <c r="A1054" s="42" t="s">
        <v>1124</v>
      </c>
      <c r="B1054" s="42" t="s">
        <v>1286</v>
      </c>
      <c r="C1054" s="42" t="s">
        <v>952</v>
      </c>
      <c r="D1054" s="37" t="s">
        <v>952</v>
      </c>
      <c r="E1054" s="42"/>
      <c r="F1054" s="42"/>
      <c r="G1054" s="42" t="s">
        <v>953</v>
      </c>
    </row>
    <row r="1055" spans="1:7" customFormat="1" ht="14.5" x14ac:dyDescent="0.35">
      <c r="A1055" s="42" t="s">
        <v>1124</v>
      </c>
      <c r="B1055" s="42" t="s">
        <v>1288</v>
      </c>
      <c r="C1055" s="42" t="s">
        <v>1287</v>
      </c>
      <c r="D1055" s="37" t="s">
        <v>1287</v>
      </c>
      <c r="E1055" s="42"/>
      <c r="F1055" s="42"/>
      <c r="G1055" s="42" t="s">
        <v>953</v>
      </c>
    </row>
    <row r="1056" spans="1:7" customFormat="1" ht="14.5" x14ac:dyDescent="0.35">
      <c r="A1056" s="42" t="s">
        <v>1124</v>
      </c>
      <c r="B1056" s="42" t="s">
        <v>1290</v>
      </c>
      <c r="C1056" s="42" t="s">
        <v>1289</v>
      </c>
      <c r="D1056" s="37" t="s">
        <v>1289</v>
      </c>
      <c r="E1056" s="42"/>
      <c r="F1056" s="42"/>
      <c r="G1056" s="42" t="s">
        <v>951</v>
      </c>
    </row>
    <row r="1057" spans="1:7" customFormat="1" ht="14.5" x14ac:dyDescent="0.35">
      <c r="A1057" s="42" t="s">
        <v>1124</v>
      </c>
      <c r="B1057" s="42" t="s">
        <v>1292</v>
      </c>
      <c r="C1057" s="42" t="s">
        <v>1291</v>
      </c>
      <c r="D1057" s="37" t="s">
        <v>1291</v>
      </c>
      <c r="E1057" s="42"/>
      <c r="F1057" s="42"/>
      <c r="G1057" s="42" t="s">
        <v>951</v>
      </c>
    </row>
    <row r="1058" spans="1:7" customFormat="1" ht="14.5" x14ac:dyDescent="0.35">
      <c r="A1058" s="42" t="s">
        <v>1124</v>
      </c>
      <c r="B1058" s="42" t="s">
        <v>1294</v>
      </c>
      <c r="C1058" s="42" t="s">
        <v>1293</v>
      </c>
      <c r="D1058" s="37" t="s">
        <v>1293</v>
      </c>
      <c r="E1058" s="42"/>
      <c r="F1058" s="42"/>
      <c r="G1058" s="42" t="s">
        <v>954</v>
      </c>
    </row>
    <row r="1059" spans="1:7" customFormat="1" ht="14.5" x14ac:dyDescent="0.35">
      <c r="A1059" s="42" t="s">
        <v>1124</v>
      </c>
      <c r="B1059" s="42" t="s">
        <v>1296</v>
      </c>
      <c r="C1059" s="42" t="s">
        <v>1295</v>
      </c>
      <c r="D1059" s="37" t="s">
        <v>1295</v>
      </c>
      <c r="E1059" s="42"/>
      <c r="F1059" s="42"/>
      <c r="G1059" s="42" t="s">
        <v>954</v>
      </c>
    </row>
    <row r="1060" spans="1:7" customFormat="1" ht="14.5" x14ac:dyDescent="0.35">
      <c r="A1060" s="42" t="s">
        <v>1124</v>
      </c>
      <c r="B1060" s="42" t="s">
        <v>1298</v>
      </c>
      <c r="C1060" s="42" t="s">
        <v>1297</v>
      </c>
      <c r="D1060" s="37" t="s">
        <v>1297</v>
      </c>
      <c r="E1060" s="42"/>
      <c r="F1060" s="42"/>
      <c r="G1060" s="42" t="s">
        <v>954</v>
      </c>
    </row>
    <row r="1061" spans="1:7" customFormat="1" ht="14.5" x14ac:dyDescent="0.35">
      <c r="A1061" s="42" t="s">
        <v>1124</v>
      </c>
      <c r="B1061" s="42" t="s">
        <v>1300</v>
      </c>
      <c r="C1061" s="42" t="s">
        <v>1299</v>
      </c>
      <c r="D1061" s="37" t="s">
        <v>1299</v>
      </c>
      <c r="E1061" s="42"/>
      <c r="F1061" s="42"/>
      <c r="G1061" s="42" t="s">
        <v>956</v>
      </c>
    </row>
    <row r="1062" spans="1:7" customFormat="1" ht="14.5" x14ac:dyDescent="0.35">
      <c r="A1062" s="42" t="s">
        <v>1124</v>
      </c>
      <c r="B1062" s="42" t="s">
        <v>1302</v>
      </c>
      <c r="C1062" s="42" t="s">
        <v>1301</v>
      </c>
      <c r="D1062" s="37" t="s">
        <v>1301</v>
      </c>
      <c r="E1062" s="42"/>
      <c r="F1062" s="42"/>
      <c r="G1062" s="42" t="s">
        <v>956</v>
      </c>
    </row>
    <row r="1063" spans="1:7" customFormat="1" ht="14.5" x14ac:dyDescent="0.35">
      <c r="A1063" s="42" t="s">
        <v>1124</v>
      </c>
      <c r="B1063" s="42" t="s">
        <v>1304</v>
      </c>
      <c r="C1063" s="42" t="s">
        <v>1303</v>
      </c>
      <c r="D1063" s="37" t="s">
        <v>1303</v>
      </c>
      <c r="E1063" s="42"/>
      <c r="F1063" s="42"/>
      <c r="G1063" s="42" t="s">
        <v>957</v>
      </c>
    </row>
    <row r="1064" spans="1:7" customFormat="1" ht="14.5" x14ac:dyDescent="0.35">
      <c r="A1064" s="42" t="s">
        <v>1124</v>
      </c>
      <c r="B1064" s="42" t="s">
        <v>1306</v>
      </c>
      <c r="C1064" s="42" t="s">
        <v>1305</v>
      </c>
      <c r="D1064" s="37" t="s">
        <v>1305</v>
      </c>
      <c r="E1064" s="42"/>
      <c r="F1064" s="42"/>
      <c r="G1064" s="42" t="s">
        <v>957</v>
      </c>
    </row>
    <row r="1065" spans="1:7" customFormat="1" ht="14.5" x14ac:dyDescent="0.35">
      <c r="A1065" s="42" t="s">
        <v>1124</v>
      </c>
      <c r="B1065" s="42" t="s">
        <v>1308</v>
      </c>
      <c r="C1065" s="42" t="s">
        <v>1307</v>
      </c>
      <c r="D1065" s="37" t="s">
        <v>1307</v>
      </c>
      <c r="E1065" s="42"/>
      <c r="F1065" s="42"/>
      <c r="G1065" s="42" t="s">
        <v>957</v>
      </c>
    </row>
    <row r="1066" spans="1:7" customFormat="1" ht="14.5" x14ac:dyDescent="0.35">
      <c r="A1066" s="42" t="s">
        <v>1124</v>
      </c>
      <c r="B1066" s="42" t="s">
        <v>1309</v>
      </c>
      <c r="C1066" s="42" t="s">
        <v>960</v>
      </c>
      <c r="D1066" s="37" t="s">
        <v>960</v>
      </c>
      <c r="E1066" s="42"/>
      <c r="F1066" s="42"/>
      <c r="G1066" s="42" t="s">
        <v>961</v>
      </c>
    </row>
    <row r="1067" spans="1:7" customFormat="1" ht="14.5" x14ac:dyDescent="0.35">
      <c r="A1067" s="42" t="s">
        <v>1124</v>
      </c>
      <c r="B1067" s="42" t="s">
        <v>1311</v>
      </c>
      <c r="C1067" s="42" t="s">
        <v>1310</v>
      </c>
      <c r="D1067" s="37" t="s">
        <v>1310</v>
      </c>
      <c r="E1067" s="42"/>
      <c r="F1067" s="42"/>
      <c r="G1067" s="42" t="s">
        <v>961</v>
      </c>
    </row>
    <row r="1068" spans="1:7" customFormat="1" ht="14.5" x14ac:dyDescent="0.35">
      <c r="A1068" s="42" t="s">
        <v>1124</v>
      </c>
      <c r="B1068" s="42" t="s">
        <v>1313</v>
      </c>
      <c r="C1068" s="42" t="s">
        <v>1312</v>
      </c>
      <c r="D1068" s="37" t="s">
        <v>1312</v>
      </c>
      <c r="E1068" s="42"/>
      <c r="F1068" s="42"/>
      <c r="G1068" s="42" t="s">
        <v>961</v>
      </c>
    </row>
    <row r="1069" spans="1:7" customFormat="1" ht="14.5" x14ac:dyDescent="0.35">
      <c r="A1069" s="42" t="s">
        <v>1124</v>
      </c>
      <c r="B1069" s="42" t="s">
        <v>1315</v>
      </c>
      <c r="C1069" s="42" t="s">
        <v>1314</v>
      </c>
      <c r="D1069" s="37" t="s">
        <v>1314</v>
      </c>
      <c r="E1069" s="42"/>
      <c r="F1069" s="42"/>
      <c r="G1069" s="42" t="s">
        <v>959</v>
      </c>
    </row>
    <row r="1070" spans="1:7" customFormat="1" ht="14.5" x14ac:dyDescent="0.35">
      <c r="A1070" s="42" t="s">
        <v>1124</v>
      </c>
      <c r="B1070" s="42" t="s">
        <v>1317</v>
      </c>
      <c r="C1070" s="42" t="s">
        <v>1316</v>
      </c>
      <c r="D1070" s="37" t="s">
        <v>1316</v>
      </c>
      <c r="E1070" s="42"/>
      <c r="F1070" s="42"/>
      <c r="G1070" s="42" t="s">
        <v>959</v>
      </c>
    </row>
    <row r="1071" spans="1:7" customFormat="1" ht="14.5" x14ac:dyDescent="0.35">
      <c r="A1071" s="42" t="s">
        <v>1124</v>
      </c>
      <c r="B1071" s="42" t="s">
        <v>1319</v>
      </c>
      <c r="C1071" s="42" t="s">
        <v>1318</v>
      </c>
      <c r="D1071" s="37" t="s">
        <v>1318</v>
      </c>
      <c r="E1071" s="42"/>
      <c r="F1071" s="42"/>
      <c r="G1071" s="42" t="s">
        <v>959</v>
      </c>
    </row>
    <row r="1072" spans="1:7" customFormat="1" ht="14.5" x14ac:dyDescent="0.35">
      <c r="A1072" s="42" t="s">
        <v>1124</v>
      </c>
      <c r="B1072" s="42" t="s">
        <v>1321</v>
      </c>
      <c r="C1072" s="42" t="s">
        <v>1320</v>
      </c>
      <c r="D1072" s="37" t="s">
        <v>1320</v>
      </c>
      <c r="E1072" s="42"/>
      <c r="F1072" s="42"/>
      <c r="G1072" s="42" t="s">
        <v>961</v>
      </c>
    </row>
    <row r="1073" spans="1:7" customFormat="1" ht="14.5" x14ac:dyDescent="0.35">
      <c r="A1073" s="42" t="s">
        <v>1124</v>
      </c>
      <c r="B1073" s="42" t="s">
        <v>1323</v>
      </c>
      <c r="C1073" s="42" t="s">
        <v>1322</v>
      </c>
      <c r="D1073" s="37" t="s">
        <v>1322</v>
      </c>
      <c r="E1073" s="42"/>
      <c r="F1073" s="42"/>
      <c r="G1073" s="42" t="s">
        <v>961</v>
      </c>
    </row>
    <row r="1074" spans="1:7" customFormat="1" ht="14.5" x14ac:dyDescent="0.35">
      <c r="A1074" s="42" t="s">
        <v>1124</v>
      </c>
      <c r="B1074" s="42" t="s">
        <v>1325</v>
      </c>
      <c r="C1074" s="42" t="s">
        <v>1324</v>
      </c>
      <c r="D1074" s="37" t="s">
        <v>1324</v>
      </c>
      <c r="E1074" s="42"/>
      <c r="F1074" s="42"/>
      <c r="G1074" s="42" t="s">
        <v>964</v>
      </c>
    </row>
    <row r="1075" spans="1:7" customFormat="1" ht="14.5" x14ac:dyDescent="0.35">
      <c r="A1075" s="42" t="s">
        <v>1124</v>
      </c>
      <c r="B1075" s="42" t="s">
        <v>1327</v>
      </c>
      <c r="C1075" s="42" t="s">
        <v>1326</v>
      </c>
      <c r="D1075" s="37" t="s">
        <v>1326</v>
      </c>
      <c r="E1075" s="42"/>
      <c r="F1075" s="42"/>
      <c r="G1075" s="42" t="s">
        <v>964</v>
      </c>
    </row>
    <row r="1076" spans="1:7" customFormat="1" ht="14.5" x14ac:dyDescent="0.35">
      <c r="A1076" s="42" t="s">
        <v>1124</v>
      </c>
      <c r="B1076" s="42" t="s">
        <v>1329</v>
      </c>
      <c r="C1076" s="42" t="s">
        <v>1328</v>
      </c>
      <c r="D1076" s="37" t="s">
        <v>1328</v>
      </c>
      <c r="E1076" s="42"/>
      <c r="F1076" s="42"/>
      <c r="G1076" s="42" t="s">
        <v>963</v>
      </c>
    </row>
    <row r="1077" spans="1:7" customFormat="1" ht="14.5" x14ac:dyDescent="0.35">
      <c r="A1077" s="42" t="s">
        <v>1124</v>
      </c>
      <c r="B1077" s="42" t="s">
        <v>1331</v>
      </c>
      <c r="C1077" s="42" t="s">
        <v>1330</v>
      </c>
      <c r="D1077" s="37" t="s">
        <v>1330</v>
      </c>
      <c r="E1077" s="42"/>
      <c r="F1077" s="42"/>
      <c r="G1077" s="42" t="s">
        <v>963</v>
      </c>
    </row>
    <row r="1078" spans="1:7" customFormat="1" ht="14.5" x14ac:dyDescent="0.35">
      <c r="A1078" s="42" t="s">
        <v>1124</v>
      </c>
      <c r="B1078" s="42" t="s">
        <v>1333</v>
      </c>
      <c r="C1078" s="42" t="s">
        <v>1332</v>
      </c>
      <c r="D1078" s="37" t="s">
        <v>1332</v>
      </c>
      <c r="E1078" s="42"/>
      <c r="F1078" s="42"/>
      <c r="G1078" s="42" t="s">
        <v>966</v>
      </c>
    </row>
    <row r="1079" spans="1:7" customFormat="1" ht="14.5" x14ac:dyDescent="0.35">
      <c r="A1079" s="42" t="s">
        <v>1124</v>
      </c>
      <c r="B1079" s="42" t="s">
        <v>1335</v>
      </c>
      <c r="C1079" s="42" t="s">
        <v>1334</v>
      </c>
      <c r="D1079" s="37" t="s">
        <v>1334</v>
      </c>
      <c r="E1079" s="42"/>
      <c r="F1079" s="42"/>
      <c r="G1079" s="42" t="s">
        <v>969</v>
      </c>
    </row>
    <row r="1080" spans="1:7" customFormat="1" ht="14.5" x14ac:dyDescent="0.35">
      <c r="A1080" s="42" t="s">
        <v>1124</v>
      </c>
      <c r="B1080" s="42" t="s">
        <v>1337</v>
      </c>
      <c r="C1080" s="42" t="s">
        <v>1336</v>
      </c>
      <c r="D1080" s="37" t="s">
        <v>1336</v>
      </c>
      <c r="E1080" s="42"/>
      <c r="F1080" s="42"/>
      <c r="G1080" s="42" t="s">
        <v>969</v>
      </c>
    </row>
    <row r="1081" spans="1:7" customFormat="1" ht="14.5" x14ac:dyDescent="0.35">
      <c r="A1081" s="42" t="s">
        <v>1124</v>
      </c>
      <c r="B1081" s="42" t="s">
        <v>1338</v>
      </c>
      <c r="C1081" s="42" t="s">
        <v>967</v>
      </c>
      <c r="D1081" s="37" t="s">
        <v>967</v>
      </c>
      <c r="E1081" s="42"/>
      <c r="F1081" s="42"/>
      <c r="G1081" s="42" t="s">
        <v>968</v>
      </c>
    </row>
    <row r="1082" spans="1:7" customFormat="1" ht="14.5" x14ac:dyDescent="0.35">
      <c r="A1082" s="42" t="s">
        <v>1124</v>
      </c>
      <c r="B1082" s="42" t="s">
        <v>1340</v>
      </c>
      <c r="C1082" s="42" t="s">
        <v>1339</v>
      </c>
      <c r="D1082" s="37" t="s">
        <v>1339</v>
      </c>
      <c r="E1082" s="42"/>
      <c r="F1082" s="42"/>
      <c r="G1082" s="42" t="s">
        <v>968</v>
      </c>
    </row>
    <row r="1083" spans="1:7" customFormat="1" ht="14.5" x14ac:dyDescent="0.35">
      <c r="A1083" s="42" t="s">
        <v>1124</v>
      </c>
      <c r="B1083" s="42" t="s">
        <v>1342</v>
      </c>
      <c r="C1083" s="42" t="s">
        <v>1341</v>
      </c>
      <c r="D1083" s="37" t="s">
        <v>1341</v>
      </c>
      <c r="E1083" s="42"/>
      <c r="F1083" s="42"/>
      <c r="G1083" s="42" t="s">
        <v>969</v>
      </c>
    </row>
    <row r="1084" spans="1:7" customFormat="1" ht="14.5" x14ac:dyDescent="0.35">
      <c r="A1084" s="42" t="s">
        <v>1124</v>
      </c>
      <c r="B1084" s="42" t="s">
        <v>1344</v>
      </c>
      <c r="C1084" s="42" t="s">
        <v>1343</v>
      </c>
      <c r="D1084" s="37" t="s">
        <v>1343</v>
      </c>
      <c r="E1084" s="42"/>
      <c r="F1084" s="42"/>
      <c r="G1084" s="42" t="s">
        <v>968</v>
      </c>
    </row>
    <row r="1085" spans="1:7" customFormat="1" ht="14.5" x14ac:dyDescent="0.35">
      <c r="A1085" s="42" t="s">
        <v>1124</v>
      </c>
      <c r="B1085" s="42" t="s">
        <v>1346</v>
      </c>
      <c r="C1085" s="42" t="s">
        <v>1345</v>
      </c>
      <c r="D1085" s="37" t="s">
        <v>1345</v>
      </c>
      <c r="E1085" s="42"/>
      <c r="F1085" s="42"/>
      <c r="G1085" s="42" t="s">
        <v>969</v>
      </c>
    </row>
    <row r="1086" spans="1:7" customFormat="1" ht="14.5" x14ac:dyDescent="0.35">
      <c r="A1086" s="42" t="s">
        <v>1124</v>
      </c>
      <c r="B1086" s="42" t="s">
        <v>1347</v>
      </c>
      <c r="C1086" s="42" t="s">
        <v>972</v>
      </c>
      <c r="D1086" s="37" t="s">
        <v>972</v>
      </c>
      <c r="E1086" s="42"/>
      <c r="F1086" s="42"/>
      <c r="G1086" s="42" t="s">
        <v>973</v>
      </c>
    </row>
    <row r="1087" spans="1:7" customFormat="1" ht="14.5" x14ac:dyDescent="0.35">
      <c r="A1087" s="42" t="s">
        <v>1124</v>
      </c>
      <c r="B1087" s="42" t="s">
        <v>1349</v>
      </c>
      <c r="C1087" s="42" t="s">
        <v>1348</v>
      </c>
      <c r="D1087" s="37" t="s">
        <v>1348</v>
      </c>
      <c r="E1087" s="42"/>
      <c r="F1087" s="42"/>
      <c r="G1087" s="42" t="s">
        <v>971</v>
      </c>
    </row>
    <row r="1088" spans="1:7" customFormat="1" ht="14.5" x14ac:dyDescent="0.35">
      <c r="A1088" s="42" t="s">
        <v>1124</v>
      </c>
      <c r="B1088" s="42" t="s">
        <v>1351</v>
      </c>
      <c r="C1088" s="42" t="s">
        <v>1350</v>
      </c>
      <c r="D1088" s="37" t="s">
        <v>1350</v>
      </c>
      <c r="E1088" s="42"/>
      <c r="F1088" s="42"/>
      <c r="G1088" s="42" t="s">
        <v>971</v>
      </c>
    </row>
    <row r="1089" spans="1:7" customFormat="1" ht="14.5" x14ac:dyDescent="0.35">
      <c r="A1089" s="42" t="s">
        <v>1124</v>
      </c>
      <c r="B1089" s="42" t="s">
        <v>1353</v>
      </c>
      <c r="C1089" s="42" t="s">
        <v>1352</v>
      </c>
      <c r="D1089" s="37" t="s">
        <v>1352</v>
      </c>
      <c r="E1089" s="42"/>
      <c r="F1089" s="42"/>
      <c r="G1089" s="42" t="s">
        <v>971</v>
      </c>
    </row>
    <row r="1090" spans="1:7" customFormat="1" ht="14.5" x14ac:dyDescent="0.35">
      <c r="A1090" s="42" t="s">
        <v>1124</v>
      </c>
      <c r="B1090" s="42" t="s">
        <v>1355</v>
      </c>
      <c r="C1090" s="42" t="s">
        <v>1354</v>
      </c>
      <c r="D1090" s="37" t="s">
        <v>1354</v>
      </c>
      <c r="E1090" s="42"/>
      <c r="F1090" s="42"/>
      <c r="G1090" s="42" t="s">
        <v>971</v>
      </c>
    </row>
    <row r="1091" spans="1:7" customFormat="1" ht="14.5" x14ac:dyDescent="0.35">
      <c r="A1091" s="42" t="s">
        <v>1124</v>
      </c>
      <c r="B1091" s="42" t="s">
        <v>1357</v>
      </c>
      <c r="C1091" s="42" t="s">
        <v>1356</v>
      </c>
      <c r="D1091" s="37" t="s">
        <v>1356</v>
      </c>
      <c r="E1091" s="42"/>
      <c r="F1091" s="42"/>
      <c r="G1091" s="42" t="s">
        <v>971</v>
      </c>
    </row>
    <row r="1092" spans="1:7" customFormat="1" ht="14.5" x14ac:dyDescent="0.35">
      <c r="A1092" s="42" t="s">
        <v>1124</v>
      </c>
      <c r="B1092" s="42" t="s">
        <v>1359</v>
      </c>
      <c r="C1092" s="42" t="s">
        <v>1358</v>
      </c>
      <c r="D1092" s="37" t="s">
        <v>1358</v>
      </c>
      <c r="E1092" s="42"/>
      <c r="F1092" s="42"/>
      <c r="G1092" s="42" t="s">
        <v>971</v>
      </c>
    </row>
    <row r="1093" spans="1:7" customFormat="1" ht="14.5" x14ac:dyDescent="0.35">
      <c r="A1093" s="42" t="s">
        <v>1124</v>
      </c>
      <c r="B1093" s="42" t="s">
        <v>1361</v>
      </c>
      <c r="C1093" s="42" t="s">
        <v>1360</v>
      </c>
      <c r="D1093" s="37" t="s">
        <v>1360</v>
      </c>
      <c r="E1093" s="42"/>
      <c r="F1093" s="42"/>
      <c r="G1093" s="42" t="s">
        <v>971</v>
      </c>
    </row>
    <row r="1094" spans="1:7" customFormat="1" ht="14.5" x14ac:dyDescent="0.35">
      <c r="A1094" s="42" t="s">
        <v>1124</v>
      </c>
      <c r="B1094" s="42" t="s">
        <v>1363</v>
      </c>
      <c r="C1094" s="42" t="s">
        <v>1362</v>
      </c>
      <c r="D1094" s="37" t="s">
        <v>1362</v>
      </c>
      <c r="E1094" s="42"/>
      <c r="F1094" s="42"/>
      <c r="G1094" s="42" t="s">
        <v>974</v>
      </c>
    </row>
    <row r="1095" spans="1:7" customFormat="1" ht="14.5" x14ac:dyDescent="0.35">
      <c r="A1095" s="42" t="s">
        <v>1124</v>
      </c>
      <c r="B1095" s="42" t="s">
        <v>1365</v>
      </c>
      <c r="C1095" s="42" t="s">
        <v>1364</v>
      </c>
      <c r="D1095" s="37" t="s">
        <v>1364</v>
      </c>
      <c r="E1095" s="42"/>
      <c r="F1095" s="42"/>
      <c r="G1095" s="42" t="s">
        <v>974</v>
      </c>
    </row>
    <row r="1096" spans="1:7" customFormat="1" ht="14.5" x14ac:dyDescent="0.35">
      <c r="A1096" s="42" t="s">
        <v>1124</v>
      </c>
      <c r="B1096" s="42" t="s">
        <v>1367</v>
      </c>
      <c r="C1096" s="42" t="s">
        <v>1366</v>
      </c>
      <c r="D1096" s="37" t="s">
        <v>1366</v>
      </c>
      <c r="E1096" s="42"/>
      <c r="F1096" s="42"/>
      <c r="G1096" s="42" t="s">
        <v>974</v>
      </c>
    </row>
    <row r="1097" spans="1:7" customFormat="1" ht="14.5" x14ac:dyDescent="0.35">
      <c r="A1097" s="42" t="s">
        <v>1124</v>
      </c>
      <c r="B1097" s="42" t="s">
        <v>1369</v>
      </c>
      <c r="C1097" s="42" t="s">
        <v>1368</v>
      </c>
      <c r="D1097" s="37" t="s">
        <v>1368</v>
      </c>
      <c r="E1097" s="42"/>
      <c r="F1097" s="42"/>
      <c r="G1097" s="42" t="s">
        <v>974</v>
      </c>
    </row>
    <row r="1098" spans="1:7" customFormat="1" ht="14.5" x14ac:dyDescent="0.35">
      <c r="A1098" s="42" t="s">
        <v>1124</v>
      </c>
      <c r="B1098" s="42" t="s">
        <v>1371</v>
      </c>
      <c r="C1098" s="42" t="s">
        <v>1370</v>
      </c>
      <c r="D1098" s="37" t="s">
        <v>1370</v>
      </c>
      <c r="E1098" s="42"/>
      <c r="F1098" s="42"/>
      <c r="G1098" s="42" t="s">
        <v>974</v>
      </c>
    </row>
    <row r="1099" spans="1:7" customFormat="1" ht="14.5" x14ac:dyDescent="0.35">
      <c r="A1099" s="42" t="s">
        <v>1124</v>
      </c>
      <c r="B1099" s="42" t="s">
        <v>1373</v>
      </c>
      <c r="C1099" s="42" t="s">
        <v>1372</v>
      </c>
      <c r="D1099" s="37" t="s">
        <v>1372</v>
      </c>
      <c r="E1099" s="42"/>
      <c r="F1099" s="42"/>
      <c r="G1099" s="42" t="s">
        <v>974</v>
      </c>
    </row>
    <row r="1100" spans="1:7" customFormat="1" ht="14.5" x14ac:dyDescent="0.35">
      <c r="A1100" s="42" t="s">
        <v>1124</v>
      </c>
      <c r="B1100" s="42" t="s">
        <v>1375</v>
      </c>
      <c r="C1100" s="42" t="s">
        <v>1374</v>
      </c>
      <c r="D1100" s="37" t="s">
        <v>1374</v>
      </c>
      <c r="E1100" s="42"/>
      <c r="F1100" s="42"/>
      <c r="G1100" s="42" t="s">
        <v>974</v>
      </c>
    </row>
    <row r="1101" spans="1:7" customFormat="1" ht="14.5" x14ac:dyDescent="0.35">
      <c r="A1101" s="42" t="s">
        <v>1124</v>
      </c>
      <c r="B1101" s="42" t="s">
        <v>1377</v>
      </c>
      <c r="C1101" s="42" t="s">
        <v>1376</v>
      </c>
      <c r="D1101" s="37" t="s">
        <v>1376</v>
      </c>
      <c r="E1101" s="42"/>
      <c r="F1101" s="42"/>
      <c r="G1101" s="42" t="s">
        <v>976</v>
      </c>
    </row>
    <row r="1102" spans="1:7" customFormat="1" ht="14.5" x14ac:dyDescent="0.35">
      <c r="A1102" s="42" t="s">
        <v>1124</v>
      </c>
      <c r="B1102" s="42" t="s">
        <v>1379</v>
      </c>
      <c r="C1102" s="42" t="s">
        <v>1378</v>
      </c>
      <c r="D1102" s="37" t="s">
        <v>1378</v>
      </c>
      <c r="E1102" s="42"/>
      <c r="F1102" s="42"/>
      <c r="G1102" s="42" t="s">
        <v>976</v>
      </c>
    </row>
    <row r="1103" spans="1:7" customFormat="1" ht="14.5" x14ac:dyDescent="0.35">
      <c r="A1103" s="42" t="s">
        <v>1124</v>
      </c>
      <c r="B1103" s="42" t="s">
        <v>1381</v>
      </c>
      <c r="C1103" s="42" t="s">
        <v>1380</v>
      </c>
      <c r="D1103" s="37" t="s">
        <v>1380</v>
      </c>
      <c r="E1103" s="42"/>
      <c r="F1103" s="42"/>
      <c r="G1103" s="42" t="s">
        <v>976</v>
      </c>
    </row>
    <row r="1104" spans="1:7" customFormat="1" ht="14.5" x14ac:dyDescent="0.35">
      <c r="A1104" s="42" t="s">
        <v>1124</v>
      </c>
      <c r="B1104" s="42" t="s">
        <v>1383</v>
      </c>
      <c r="C1104" s="42" t="s">
        <v>1382</v>
      </c>
      <c r="D1104" s="37" t="s">
        <v>1382</v>
      </c>
      <c r="E1104" s="42"/>
      <c r="F1104" s="42"/>
      <c r="G1104" s="42" t="s">
        <v>976</v>
      </c>
    </row>
    <row r="1105" spans="1:7" customFormat="1" ht="14.5" x14ac:dyDescent="0.35">
      <c r="A1105" s="42" t="s">
        <v>1124</v>
      </c>
      <c r="B1105" s="42" t="s">
        <v>1385</v>
      </c>
      <c r="C1105" s="42" t="s">
        <v>1384</v>
      </c>
      <c r="D1105" s="37" t="s">
        <v>1384</v>
      </c>
      <c r="E1105" s="42"/>
      <c r="F1105" s="42"/>
      <c r="G1105" s="42" t="s">
        <v>1000</v>
      </c>
    </row>
    <row r="1106" spans="1:7" customFormat="1" ht="14.5" x14ac:dyDescent="0.35">
      <c r="A1106" s="42" t="s">
        <v>1124</v>
      </c>
      <c r="B1106" s="42" t="s">
        <v>1387</v>
      </c>
      <c r="C1106" s="42" t="s">
        <v>1386</v>
      </c>
      <c r="D1106" s="37" t="s">
        <v>1386</v>
      </c>
      <c r="E1106" s="42"/>
      <c r="F1106" s="42"/>
      <c r="G1106" s="42" t="s">
        <v>980</v>
      </c>
    </row>
    <row r="1107" spans="1:7" customFormat="1" ht="14.5" x14ac:dyDescent="0.35">
      <c r="A1107" s="42" t="s">
        <v>1124</v>
      </c>
      <c r="B1107" s="42" t="s">
        <v>1389</v>
      </c>
      <c r="C1107" s="42" t="s">
        <v>1388</v>
      </c>
      <c r="D1107" s="37" t="s">
        <v>1388</v>
      </c>
      <c r="E1107" s="42"/>
      <c r="F1107" s="42"/>
      <c r="G1107" s="42" t="s">
        <v>980</v>
      </c>
    </row>
    <row r="1108" spans="1:7" customFormat="1" ht="14.5" x14ac:dyDescent="0.35">
      <c r="A1108" s="42" t="s">
        <v>1124</v>
      </c>
      <c r="B1108" s="42" t="s">
        <v>1391</v>
      </c>
      <c r="C1108" s="42" t="s">
        <v>1390</v>
      </c>
      <c r="D1108" s="37" t="s">
        <v>1390</v>
      </c>
      <c r="E1108" s="42"/>
      <c r="F1108" s="42"/>
      <c r="G1108" s="42" t="s">
        <v>980</v>
      </c>
    </row>
    <row r="1109" spans="1:7" customFormat="1" ht="14.5" x14ac:dyDescent="0.35">
      <c r="A1109" s="42" t="s">
        <v>1124</v>
      </c>
      <c r="B1109" s="42" t="s">
        <v>1393</v>
      </c>
      <c r="C1109" s="42" t="s">
        <v>1392</v>
      </c>
      <c r="D1109" s="37" t="s">
        <v>1392</v>
      </c>
      <c r="E1109" s="42"/>
      <c r="F1109" s="42"/>
      <c r="G1109" s="42" t="s">
        <v>980</v>
      </c>
    </row>
    <row r="1110" spans="1:7" customFormat="1" ht="14.5" x14ac:dyDescent="0.35">
      <c r="A1110" s="42" t="s">
        <v>1124</v>
      </c>
      <c r="B1110" s="42" t="s">
        <v>1395</v>
      </c>
      <c r="C1110" s="42" t="s">
        <v>1394</v>
      </c>
      <c r="D1110" s="37" t="s">
        <v>1394</v>
      </c>
      <c r="E1110" s="42"/>
      <c r="F1110" s="42"/>
      <c r="G1110" s="42" t="s">
        <v>980</v>
      </c>
    </row>
    <row r="1111" spans="1:7" customFormat="1" ht="14.5" x14ac:dyDescent="0.35">
      <c r="A1111" s="42" t="s">
        <v>1124</v>
      </c>
      <c r="B1111" s="42" t="s">
        <v>1397</v>
      </c>
      <c r="C1111" s="42" t="s">
        <v>1396</v>
      </c>
      <c r="D1111" s="37" t="s">
        <v>1396</v>
      </c>
      <c r="E1111" s="42"/>
      <c r="F1111" s="42"/>
      <c r="G1111" s="42" t="s">
        <v>980</v>
      </c>
    </row>
    <row r="1112" spans="1:7" customFormat="1" ht="14.5" x14ac:dyDescent="0.35">
      <c r="A1112" s="42" t="s">
        <v>1124</v>
      </c>
      <c r="B1112" s="42" t="s">
        <v>1399</v>
      </c>
      <c r="C1112" s="42" t="s">
        <v>1398</v>
      </c>
      <c r="D1112" s="37" t="s">
        <v>1398</v>
      </c>
      <c r="E1112" s="42"/>
      <c r="F1112" s="42"/>
      <c r="G1112" s="42" t="s">
        <v>980</v>
      </c>
    </row>
    <row r="1113" spans="1:7" customFormat="1" ht="14.5" x14ac:dyDescent="0.35">
      <c r="A1113" s="42" t="s">
        <v>1124</v>
      </c>
      <c r="B1113" s="42" t="s">
        <v>1401</v>
      </c>
      <c r="C1113" s="42" t="s">
        <v>1400</v>
      </c>
      <c r="D1113" s="37" t="s">
        <v>1400</v>
      </c>
      <c r="E1113" s="42"/>
      <c r="F1113" s="42"/>
      <c r="G1113" s="42" t="s">
        <v>978</v>
      </c>
    </row>
    <row r="1114" spans="1:7" customFormat="1" ht="14.5" x14ac:dyDescent="0.35">
      <c r="A1114" s="42" t="s">
        <v>1124</v>
      </c>
      <c r="B1114" s="42" t="s">
        <v>1403</v>
      </c>
      <c r="C1114" s="42" t="s">
        <v>1402</v>
      </c>
      <c r="D1114" s="37" t="s">
        <v>1402</v>
      </c>
      <c r="E1114" s="42"/>
      <c r="F1114" s="42"/>
      <c r="G1114" s="42" t="s">
        <v>978</v>
      </c>
    </row>
    <row r="1115" spans="1:7" customFormat="1" ht="14.5" x14ac:dyDescent="0.35">
      <c r="A1115" s="42" t="s">
        <v>1124</v>
      </c>
      <c r="B1115" s="42" t="s">
        <v>1405</v>
      </c>
      <c r="C1115" s="42" t="s">
        <v>1404</v>
      </c>
      <c r="D1115" s="37" t="s">
        <v>1404</v>
      </c>
      <c r="E1115" s="42"/>
      <c r="F1115" s="42"/>
      <c r="G1115" s="42" t="s">
        <v>978</v>
      </c>
    </row>
    <row r="1116" spans="1:7" customFormat="1" ht="14.5" x14ac:dyDescent="0.35">
      <c r="A1116" s="42" t="s">
        <v>1124</v>
      </c>
      <c r="B1116" s="42" t="s">
        <v>1407</v>
      </c>
      <c r="C1116" s="42" t="s">
        <v>1406</v>
      </c>
      <c r="D1116" s="37" t="s">
        <v>1406</v>
      </c>
      <c r="E1116" s="42"/>
      <c r="F1116" s="42"/>
      <c r="G1116" s="42" t="s">
        <v>978</v>
      </c>
    </row>
    <row r="1117" spans="1:7" customFormat="1" ht="14.5" x14ac:dyDescent="0.35">
      <c r="A1117" s="42" t="s">
        <v>1124</v>
      </c>
      <c r="B1117" s="42" t="s">
        <v>1409</v>
      </c>
      <c r="C1117" s="42" t="s">
        <v>1408</v>
      </c>
      <c r="D1117" s="37" t="s">
        <v>1408</v>
      </c>
      <c r="E1117" s="42"/>
      <c r="F1117" s="42"/>
      <c r="G1117" s="42" t="s">
        <v>978</v>
      </c>
    </row>
    <row r="1118" spans="1:7" customFormat="1" ht="14.5" x14ac:dyDescent="0.35">
      <c r="A1118" s="42" t="s">
        <v>1124</v>
      </c>
      <c r="B1118" s="42" t="s">
        <v>1411</v>
      </c>
      <c r="C1118" s="42" t="s">
        <v>1410</v>
      </c>
      <c r="D1118" s="37" t="s">
        <v>1410</v>
      </c>
      <c r="E1118" s="42"/>
      <c r="F1118" s="42"/>
      <c r="G1118" s="42" t="s">
        <v>978</v>
      </c>
    </row>
    <row r="1119" spans="1:7" customFormat="1" ht="14.5" x14ac:dyDescent="0.35">
      <c r="A1119" s="42" t="s">
        <v>1124</v>
      </c>
      <c r="B1119" s="42" t="s">
        <v>1413</v>
      </c>
      <c r="C1119" s="42" t="s">
        <v>1412</v>
      </c>
      <c r="D1119" s="37" t="s">
        <v>1412</v>
      </c>
      <c r="E1119" s="42"/>
      <c r="F1119" s="42"/>
      <c r="G1119" s="42" t="s">
        <v>978</v>
      </c>
    </row>
    <row r="1120" spans="1:7" customFormat="1" ht="14.5" x14ac:dyDescent="0.35">
      <c r="A1120" s="42" t="s">
        <v>1124</v>
      </c>
      <c r="B1120" s="42" t="s">
        <v>1415</v>
      </c>
      <c r="C1120" s="42" t="s">
        <v>1414</v>
      </c>
      <c r="D1120" s="37" t="s">
        <v>1414</v>
      </c>
      <c r="E1120" s="42"/>
      <c r="F1120" s="42"/>
      <c r="G1120" s="42" t="s">
        <v>978</v>
      </c>
    </row>
    <row r="1121" spans="1:7" customFormat="1" ht="14.5" x14ac:dyDescent="0.35">
      <c r="A1121" s="42" t="s">
        <v>1124</v>
      </c>
      <c r="B1121" s="42" t="s">
        <v>1417</v>
      </c>
      <c r="C1121" s="42" t="s">
        <v>1416</v>
      </c>
      <c r="D1121" s="37" t="s">
        <v>1416</v>
      </c>
      <c r="E1121" s="42"/>
      <c r="F1121" s="42"/>
      <c r="G1121" s="42" t="s">
        <v>978</v>
      </c>
    </row>
    <row r="1122" spans="1:7" customFormat="1" ht="14.5" x14ac:dyDescent="0.35">
      <c r="A1122" s="42" t="s">
        <v>1124</v>
      </c>
      <c r="B1122" s="42" t="s">
        <v>1419</v>
      </c>
      <c r="C1122" s="42" t="s">
        <v>1418</v>
      </c>
      <c r="D1122" s="37" t="s">
        <v>1418</v>
      </c>
      <c r="E1122" s="42"/>
      <c r="F1122" s="42"/>
      <c r="G1122" s="42" t="s">
        <v>978</v>
      </c>
    </row>
    <row r="1123" spans="1:7" customFormat="1" ht="14.5" x14ac:dyDescent="0.35">
      <c r="A1123" s="42" t="s">
        <v>1124</v>
      </c>
      <c r="B1123" s="42" t="s">
        <v>1421</v>
      </c>
      <c r="C1123" s="42" t="s">
        <v>1420</v>
      </c>
      <c r="D1123" s="37" t="s">
        <v>1420</v>
      </c>
      <c r="E1123" s="42"/>
      <c r="F1123" s="42"/>
      <c r="G1123" s="42" t="s">
        <v>978</v>
      </c>
    </row>
    <row r="1124" spans="1:7" customFormat="1" ht="14.5" x14ac:dyDescent="0.35">
      <c r="A1124" s="42" t="s">
        <v>1124</v>
      </c>
      <c r="B1124" s="42" t="s">
        <v>1423</v>
      </c>
      <c r="C1124" s="42" t="s">
        <v>1422</v>
      </c>
      <c r="D1124" s="37" t="s">
        <v>1422</v>
      </c>
      <c r="E1124" s="42"/>
      <c r="F1124" s="42"/>
      <c r="G1124" s="42" t="s">
        <v>986</v>
      </c>
    </row>
    <row r="1125" spans="1:7" customFormat="1" ht="14.5" x14ac:dyDescent="0.35">
      <c r="A1125" s="42" t="s">
        <v>1124</v>
      </c>
      <c r="B1125" s="42" t="s">
        <v>1425</v>
      </c>
      <c r="C1125" s="42" t="s">
        <v>1424</v>
      </c>
      <c r="D1125" s="37" t="s">
        <v>1424</v>
      </c>
      <c r="E1125" s="42"/>
      <c r="F1125" s="42"/>
      <c r="G1125" s="42" t="s">
        <v>986</v>
      </c>
    </row>
    <row r="1126" spans="1:7" customFormat="1" ht="14.5" x14ac:dyDescent="0.35">
      <c r="A1126" s="42" t="s">
        <v>1124</v>
      </c>
      <c r="B1126" s="42" t="s">
        <v>1427</v>
      </c>
      <c r="C1126" s="42" t="s">
        <v>1426</v>
      </c>
      <c r="D1126" s="37" t="s">
        <v>1426</v>
      </c>
      <c r="E1126" s="42"/>
      <c r="F1126" s="42"/>
      <c r="G1126" s="42" t="s">
        <v>984</v>
      </c>
    </row>
    <row r="1127" spans="1:7" customFormat="1" ht="14.5" x14ac:dyDescent="0.35">
      <c r="A1127" s="42" t="s">
        <v>1124</v>
      </c>
      <c r="B1127" s="42" t="s">
        <v>1429</v>
      </c>
      <c r="C1127" s="42" t="s">
        <v>1428</v>
      </c>
      <c r="D1127" s="37" t="s">
        <v>1428</v>
      </c>
      <c r="E1127" s="42"/>
      <c r="F1127" s="42"/>
      <c r="G1127" s="42" t="s">
        <v>984</v>
      </c>
    </row>
    <row r="1128" spans="1:7" customFormat="1" ht="14.5" x14ac:dyDescent="0.35">
      <c r="A1128" s="42" t="s">
        <v>1124</v>
      </c>
      <c r="B1128" s="42" t="s">
        <v>1431</v>
      </c>
      <c r="C1128" s="42" t="s">
        <v>1430</v>
      </c>
      <c r="D1128" s="37" t="s">
        <v>1430</v>
      </c>
      <c r="E1128" s="42"/>
      <c r="F1128" s="42"/>
      <c r="G1128" s="42" t="s">
        <v>984</v>
      </c>
    </row>
    <row r="1129" spans="1:7" customFormat="1" ht="14.5" x14ac:dyDescent="0.35">
      <c r="A1129" s="42" t="s">
        <v>1124</v>
      </c>
      <c r="B1129" s="42" t="s">
        <v>1433</v>
      </c>
      <c r="C1129" s="42" t="s">
        <v>1432</v>
      </c>
      <c r="D1129" s="37" t="s">
        <v>1432</v>
      </c>
      <c r="E1129" s="42"/>
      <c r="F1129" s="42"/>
      <c r="G1129" s="42" t="s">
        <v>984</v>
      </c>
    </row>
    <row r="1130" spans="1:7" customFormat="1" ht="14.5" x14ac:dyDescent="0.35">
      <c r="A1130" s="42" t="s">
        <v>1124</v>
      </c>
      <c r="B1130" s="42" t="s">
        <v>1435</v>
      </c>
      <c r="C1130" s="42" t="s">
        <v>1434</v>
      </c>
      <c r="D1130" s="37" t="s">
        <v>1434</v>
      </c>
      <c r="E1130" s="42"/>
      <c r="F1130" s="42"/>
      <c r="G1130" s="42" t="s">
        <v>984</v>
      </c>
    </row>
    <row r="1131" spans="1:7" customFormat="1" ht="14.5" x14ac:dyDescent="0.35">
      <c r="A1131" s="42" t="s">
        <v>1124</v>
      </c>
      <c r="B1131" s="42" t="s">
        <v>1437</v>
      </c>
      <c r="C1131" s="42" t="s">
        <v>1436</v>
      </c>
      <c r="D1131" s="37" t="s">
        <v>1436</v>
      </c>
      <c r="E1131" s="42"/>
      <c r="F1131" s="42"/>
      <c r="G1131" s="42" t="s">
        <v>982</v>
      </c>
    </row>
    <row r="1132" spans="1:7" customFormat="1" ht="14.5" x14ac:dyDescent="0.35">
      <c r="A1132" s="42" t="s">
        <v>1124</v>
      </c>
      <c r="B1132" s="42" t="s">
        <v>1439</v>
      </c>
      <c r="C1132" s="42" t="s">
        <v>1438</v>
      </c>
      <c r="D1132" s="37" t="s">
        <v>1438</v>
      </c>
      <c r="E1132" s="42"/>
      <c r="F1132" s="42"/>
      <c r="G1132" s="42" t="s">
        <v>982</v>
      </c>
    </row>
    <row r="1133" spans="1:7" customFormat="1" ht="14.5" x14ac:dyDescent="0.35">
      <c r="A1133" s="42" t="s">
        <v>1124</v>
      </c>
      <c r="B1133" s="42" t="s">
        <v>1441</v>
      </c>
      <c r="C1133" s="42" t="s">
        <v>1440</v>
      </c>
      <c r="D1133" s="37" t="s">
        <v>1440</v>
      </c>
      <c r="E1133" s="42"/>
      <c r="F1133" s="42"/>
      <c r="G1133" s="42" t="s">
        <v>990</v>
      </c>
    </row>
    <row r="1134" spans="1:7" customFormat="1" ht="14.5" x14ac:dyDescent="0.35">
      <c r="A1134" s="42" t="s">
        <v>1124</v>
      </c>
      <c r="B1134" s="42" t="s">
        <v>1443</v>
      </c>
      <c r="C1134" s="42" t="s">
        <v>1442</v>
      </c>
      <c r="D1134" s="37" t="s">
        <v>1442</v>
      </c>
      <c r="E1134" s="42"/>
      <c r="F1134" s="42"/>
      <c r="G1134" s="42" t="s">
        <v>990</v>
      </c>
    </row>
    <row r="1135" spans="1:7" customFormat="1" ht="14.5" x14ac:dyDescent="0.35">
      <c r="A1135" s="42" t="s">
        <v>1124</v>
      </c>
      <c r="B1135" s="42" t="s">
        <v>1445</v>
      </c>
      <c r="C1135" s="42" t="s">
        <v>1444</v>
      </c>
      <c r="D1135" s="37" t="s">
        <v>1444</v>
      </c>
      <c r="E1135" s="42"/>
      <c r="F1135" s="42"/>
      <c r="G1135" s="42" t="s">
        <v>990</v>
      </c>
    </row>
    <row r="1136" spans="1:7" customFormat="1" ht="14.5" x14ac:dyDescent="0.35">
      <c r="A1136" s="42" t="s">
        <v>1124</v>
      </c>
      <c r="B1136" s="42" t="s">
        <v>1446</v>
      </c>
      <c r="C1136" s="42" t="s">
        <v>987</v>
      </c>
      <c r="D1136" s="37" t="s">
        <v>987</v>
      </c>
      <c r="E1136" s="42"/>
      <c r="F1136" s="42"/>
      <c r="G1136" s="42" t="s">
        <v>988</v>
      </c>
    </row>
    <row r="1137" spans="1:7" customFormat="1" ht="14.5" x14ac:dyDescent="0.35">
      <c r="A1137" s="42" t="s">
        <v>1124</v>
      </c>
      <c r="B1137" s="42" t="s">
        <v>1448</v>
      </c>
      <c r="C1137" s="42" t="s">
        <v>1447</v>
      </c>
      <c r="D1137" s="37" t="s">
        <v>1447</v>
      </c>
      <c r="E1137" s="42"/>
      <c r="F1137" s="42"/>
      <c r="G1137" s="42" t="s">
        <v>988</v>
      </c>
    </row>
    <row r="1138" spans="1:7" customFormat="1" ht="14.5" x14ac:dyDescent="0.35">
      <c r="A1138" s="42" t="s">
        <v>1124</v>
      </c>
      <c r="B1138" s="42" t="s">
        <v>1450</v>
      </c>
      <c r="C1138" s="42" t="s">
        <v>1449</v>
      </c>
      <c r="D1138" s="37" t="s">
        <v>1449</v>
      </c>
      <c r="E1138" s="42"/>
      <c r="F1138" s="42"/>
      <c r="G1138" s="42" t="s">
        <v>988</v>
      </c>
    </row>
    <row r="1139" spans="1:7" customFormat="1" ht="14.5" x14ac:dyDescent="0.35">
      <c r="A1139" s="42" t="s">
        <v>1124</v>
      </c>
      <c r="B1139" s="42" t="s">
        <v>1452</v>
      </c>
      <c r="C1139" s="42" t="s">
        <v>1451</v>
      </c>
      <c r="D1139" s="37" t="s">
        <v>1451</v>
      </c>
      <c r="E1139" s="42"/>
      <c r="F1139" s="42"/>
      <c r="G1139" s="42" t="s">
        <v>991</v>
      </c>
    </row>
    <row r="1140" spans="1:7" customFormat="1" ht="14.5" x14ac:dyDescent="0.35">
      <c r="A1140" s="42" t="s">
        <v>1124</v>
      </c>
      <c r="B1140" s="42" t="s">
        <v>1454</v>
      </c>
      <c r="C1140" s="42" t="s">
        <v>1453</v>
      </c>
      <c r="D1140" s="37" t="s">
        <v>1453</v>
      </c>
      <c r="E1140" s="42"/>
      <c r="F1140" s="42"/>
      <c r="G1140" s="42" t="s">
        <v>991</v>
      </c>
    </row>
    <row r="1141" spans="1:7" customFormat="1" ht="14.5" x14ac:dyDescent="0.35">
      <c r="A1141" s="42" t="s">
        <v>1124</v>
      </c>
      <c r="B1141" s="42" t="s">
        <v>1456</v>
      </c>
      <c r="C1141" s="42" t="s">
        <v>1455</v>
      </c>
      <c r="D1141" s="37" t="s">
        <v>1455</v>
      </c>
      <c r="E1141" s="42"/>
      <c r="F1141" s="42"/>
      <c r="G1141" s="42" t="s">
        <v>991</v>
      </c>
    </row>
    <row r="1142" spans="1:7" customFormat="1" ht="14.5" x14ac:dyDescent="0.35">
      <c r="A1142" s="42" t="s">
        <v>1124</v>
      </c>
      <c r="B1142" s="42" t="s">
        <v>1458</v>
      </c>
      <c r="C1142" s="42" t="s">
        <v>1457</v>
      </c>
      <c r="D1142" s="37" t="s">
        <v>1457</v>
      </c>
      <c r="E1142" s="42"/>
      <c r="F1142" s="42"/>
      <c r="G1142" s="42" t="s">
        <v>993</v>
      </c>
    </row>
    <row r="1143" spans="1:7" customFormat="1" ht="14.5" x14ac:dyDescent="0.35">
      <c r="A1143" s="42" t="s">
        <v>1124</v>
      </c>
      <c r="B1143" s="42" t="s">
        <v>1460</v>
      </c>
      <c r="C1143" s="42" t="s">
        <v>1459</v>
      </c>
      <c r="D1143" s="37" t="s">
        <v>1459</v>
      </c>
      <c r="E1143" s="42"/>
      <c r="F1143" s="42"/>
      <c r="G1143" s="42" t="s">
        <v>993</v>
      </c>
    </row>
    <row r="1144" spans="1:7" customFormat="1" ht="14.5" x14ac:dyDescent="0.35">
      <c r="A1144" s="42" t="s">
        <v>1124</v>
      </c>
      <c r="B1144" s="42" t="s">
        <v>1462</v>
      </c>
      <c r="C1144" s="42" t="s">
        <v>1461</v>
      </c>
      <c r="D1144" s="37" t="s">
        <v>1461</v>
      </c>
      <c r="E1144" s="42"/>
      <c r="F1144" s="42"/>
      <c r="G1144" s="42" t="s">
        <v>993</v>
      </c>
    </row>
    <row r="1145" spans="1:7" customFormat="1" ht="14.5" x14ac:dyDescent="0.35">
      <c r="A1145" s="42" t="s">
        <v>1124</v>
      </c>
      <c r="B1145" s="42" t="s">
        <v>1464</v>
      </c>
      <c r="C1145" s="42" t="s">
        <v>1463</v>
      </c>
      <c r="D1145" s="37" t="s">
        <v>1463</v>
      </c>
      <c r="E1145" s="42"/>
      <c r="F1145" s="42"/>
      <c r="G1145" s="42" t="s">
        <v>993</v>
      </c>
    </row>
    <row r="1146" spans="1:7" customFormat="1" ht="14.5" x14ac:dyDescent="0.35">
      <c r="A1146" s="42" t="s">
        <v>1124</v>
      </c>
      <c r="B1146" s="42" t="s">
        <v>1466</v>
      </c>
      <c r="C1146" s="42" t="s">
        <v>1465</v>
      </c>
      <c r="D1146" s="37" t="s">
        <v>1465</v>
      </c>
      <c r="E1146" s="42"/>
      <c r="F1146" s="42"/>
      <c r="G1146" s="42" t="s">
        <v>995</v>
      </c>
    </row>
    <row r="1147" spans="1:7" customFormat="1" ht="14.5" x14ac:dyDescent="0.35">
      <c r="A1147" s="42" t="s">
        <v>1124</v>
      </c>
      <c r="B1147" s="42" t="s">
        <v>1468</v>
      </c>
      <c r="C1147" s="42" t="s">
        <v>1467</v>
      </c>
      <c r="D1147" s="37" t="s">
        <v>1467</v>
      </c>
      <c r="E1147" s="42"/>
      <c r="F1147" s="42"/>
      <c r="G1147" s="42" t="s">
        <v>995</v>
      </c>
    </row>
    <row r="1148" spans="1:7" customFormat="1" ht="14.5" x14ac:dyDescent="0.35">
      <c r="A1148" s="42" t="s">
        <v>1124</v>
      </c>
      <c r="B1148" s="42" t="s">
        <v>1470</v>
      </c>
      <c r="C1148" s="42" t="s">
        <v>1469</v>
      </c>
      <c r="D1148" s="37" t="s">
        <v>1469</v>
      </c>
      <c r="E1148" s="42"/>
      <c r="F1148" s="42"/>
      <c r="G1148" s="42" t="s">
        <v>995</v>
      </c>
    </row>
    <row r="1149" spans="1:7" customFormat="1" ht="14.5" x14ac:dyDescent="0.35">
      <c r="A1149" s="42" t="s">
        <v>1124</v>
      </c>
      <c r="B1149" s="42" t="s">
        <v>1472</v>
      </c>
      <c r="C1149" s="42" t="s">
        <v>1471</v>
      </c>
      <c r="D1149" s="37" t="s">
        <v>1471</v>
      </c>
      <c r="E1149" s="42"/>
      <c r="F1149" s="42"/>
      <c r="G1149" s="42" t="s">
        <v>995</v>
      </c>
    </row>
    <row r="1150" spans="1:7" customFormat="1" ht="14.5" x14ac:dyDescent="0.35">
      <c r="A1150" s="42" t="s">
        <v>1124</v>
      </c>
      <c r="B1150" s="42" t="s">
        <v>1474</v>
      </c>
      <c r="C1150" s="42" t="s">
        <v>1473</v>
      </c>
      <c r="D1150" s="37" t="s">
        <v>1473</v>
      </c>
      <c r="E1150" s="42"/>
      <c r="F1150" s="42"/>
      <c r="G1150" s="42" t="s">
        <v>999</v>
      </c>
    </row>
    <row r="1151" spans="1:7" customFormat="1" ht="14.5" x14ac:dyDescent="0.35">
      <c r="A1151" s="42" t="s">
        <v>1124</v>
      </c>
      <c r="B1151" s="42" t="s">
        <v>1476</v>
      </c>
      <c r="C1151" s="42" t="s">
        <v>1475</v>
      </c>
      <c r="D1151" s="37" t="s">
        <v>1475</v>
      </c>
      <c r="E1151" s="42"/>
      <c r="F1151" s="42"/>
      <c r="G1151" s="42" t="s">
        <v>999</v>
      </c>
    </row>
    <row r="1152" spans="1:7" customFormat="1" ht="14.5" x14ac:dyDescent="0.35">
      <c r="A1152" s="42" t="s">
        <v>1124</v>
      </c>
      <c r="B1152" s="42" t="s">
        <v>1478</v>
      </c>
      <c r="C1152" s="42" t="s">
        <v>1477</v>
      </c>
      <c r="D1152" s="37" t="s">
        <v>1477</v>
      </c>
      <c r="E1152" s="42"/>
      <c r="F1152" s="42"/>
      <c r="G1152" s="42" t="s">
        <v>999</v>
      </c>
    </row>
    <row r="1153" spans="1:7" customFormat="1" ht="14.5" x14ac:dyDescent="0.35">
      <c r="A1153" s="42" t="s">
        <v>1124</v>
      </c>
      <c r="B1153" s="42" t="s">
        <v>1480</v>
      </c>
      <c r="C1153" s="42" t="s">
        <v>1479</v>
      </c>
      <c r="D1153" s="37" t="s">
        <v>1479</v>
      </c>
      <c r="E1153" s="42"/>
      <c r="F1153" s="42"/>
      <c r="G1153" s="42" t="s">
        <v>999</v>
      </c>
    </row>
    <row r="1154" spans="1:7" customFormat="1" ht="14.5" x14ac:dyDescent="0.35">
      <c r="A1154" s="42" t="s">
        <v>1124</v>
      </c>
      <c r="B1154" s="42" t="s">
        <v>1482</v>
      </c>
      <c r="C1154" s="42" t="s">
        <v>1481</v>
      </c>
      <c r="D1154" s="37" t="s">
        <v>1481</v>
      </c>
      <c r="E1154" s="42"/>
      <c r="F1154" s="42"/>
      <c r="G1154" s="42" t="s">
        <v>997</v>
      </c>
    </row>
    <row r="1155" spans="1:7" customFormat="1" ht="14.5" x14ac:dyDescent="0.35">
      <c r="A1155" s="42" t="s">
        <v>1124</v>
      </c>
      <c r="B1155" s="42" t="s">
        <v>1484</v>
      </c>
      <c r="C1155" s="42" t="s">
        <v>1483</v>
      </c>
      <c r="D1155" s="37" t="s">
        <v>1483</v>
      </c>
      <c r="E1155" s="42"/>
      <c r="F1155" s="42"/>
      <c r="G1155" s="42" t="s">
        <v>997</v>
      </c>
    </row>
    <row r="1156" spans="1:7" customFormat="1" ht="14.5" x14ac:dyDescent="0.35">
      <c r="A1156" s="42" t="s">
        <v>1124</v>
      </c>
      <c r="B1156" s="42" t="s">
        <v>1486</v>
      </c>
      <c r="C1156" s="42" t="s">
        <v>1485</v>
      </c>
      <c r="D1156" s="37" t="s">
        <v>1485</v>
      </c>
      <c r="E1156" s="42"/>
      <c r="F1156" s="42"/>
      <c r="G1156" s="42" t="s">
        <v>997</v>
      </c>
    </row>
    <row r="1157" spans="1:7" customFormat="1" ht="14.5" x14ac:dyDescent="0.35">
      <c r="A1157" s="42" t="s">
        <v>1124</v>
      </c>
      <c r="B1157" s="42" t="s">
        <v>1488</v>
      </c>
      <c r="C1157" s="42" t="s">
        <v>1487</v>
      </c>
      <c r="D1157" s="37" t="s">
        <v>1487</v>
      </c>
      <c r="E1157" s="42"/>
      <c r="F1157" s="42"/>
      <c r="G1157" s="42" t="s">
        <v>997</v>
      </c>
    </row>
    <row r="1158" spans="1:7" customFormat="1" ht="14.5" x14ac:dyDescent="0.35">
      <c r="A1158" s="42" t="s">
        <v>1124</v>
      </c>
      <c r="B1158" s="42" t="s">
        <v>1490</v>
      </c>
      <c r="C1158" s="42" t="s">
        <v>1489</v>
      </c>
      <c r="D1158" s="37" t="s">
        <v>1489</v>
      </c>
      <c r="E1158" s="42"/>
      <c r="F1158" s="42"/>
      <c r="G1158" s="42" t="s">
        <v>1005</v>
      </c>
    </row>
    <row r="1159" spans="1:7" customFormat="1" ht="14.5" x14ac:dyDescent="0.35">
      <c r="A1159" s="42" t="s">
        <v>1124</v>
      </c>
      <c r="B1159" s="42" t="s">
        <v>1492</v>
      </c>
      <c r="C1159" s="42" t="s">
        <v>1491</v>
      </c>
      <c r="D1159" s="37" t="s">
        <v>1491</v>
      </c>
      <c r="E1159" s="42"/>
      <c r="F1159" s="42"/>
      <c r="G1159" s="42" t="s">
        <v>1005</v>
      </c>
    </row>
    <row r="1160" spans="1:7" customFormat="1" ht="14.5" x14ac:dyDescent="0.35">
      <c r="A1160" s="42" t="s">
        <v>1124</v>
      </c>
      <c r="B1160" s="42" t="s">
        <v>1494</v>
      </c>
      <c r="C1160" s="42" t="s">
        <v>1493</v>
      </c>
      <c r="D1160" s="37" t="s">
        <v>1493</v>
      </c>
      <c r="E1160" s="42"/>
      <c r="F1160" s="42"/>
      <c r="G1160" s="42" t="s">
        <v>1005</v>
      </c>
    </row>
    <row r="1161" spans="1:7" customFormat="1" ht="14.5" x14ac:dyDescent="0.35">
      <c r="A1161" s="42" t="s">
        <v>1124</v>
      </c>
      <c r="B1161" s="42" t="s">
        <v>1496</v>
      </c>
      <c r="C1161" s="42" t="s">
        <v>1495</v>
      </c>
      <c r="D1161" s="37" t="s">
        <v>1495</v>
      </c>
      <c r="E1161" s="42"/>
      <c r="F1161" s="42"/>
      <c r="G1161" s="42" t="s">
        <v>1005</v>
      </c>
    </row>
    <row r="1162" spans="1:7" customFormat="1" ht="14.5" x14ac:dyDescent="0.35">
      <c r="A1162" s="42" t="s">
        <v>1124</v>
      </c>
      <c r="B1162" s="42" t="s">
        <v>1498</v>
      </c>
      <c r="C1162" s="42" t="s">
        <v>1497</v>
      </c>
      <c r="D1162" s="37" t="s">
        <v>1497</v>
      </c>
      <c r="E1162" s="42"/>
      <c r="F1162" s="42"/>
      <c r="G1162" s="42" t="s">
        <v>1003</v>
      </c>
    </row>
    <row r="1163" spans="1:7" customFormat="1" ht="14.5" x14ac:dyDescent="0.35">
      <c r="A1163" s="42" t="s">
        <v>1124</v>
      </c>
      <c r="B1163" s="42" t="s">
        <v>1500</v>
      </c>
      <c r="C1163" s="42" t="s">
        <v>1499</v>
      </c>
      <c r="D1163" s="37" t="s">
        <v>1499</v>
      </c>
      <c r="E1163" s="42"/>
      <c r="F1163" s="42"/>
      <c r="G1163" s="42" t="s">
        <v>1003</v>
      </c>
    </row>
    <row r="1164" spans="1:7" customFormat="1" ht="14.5" x14ac:dyDescent="0.35">
      <c r="A1164" s="42" t="s">
        <v>1124</v>
      </c>
      <c r="B1164" s="42" t="s">
        <v>1502</v>
      </c>
      <c r="C1164" s="42" t="s">
        <v>1501</v>
      </c>
      <c r="D1164" s="37" t="s">
        <v>1501</v>
      </c>
      <c r="E1164" s="42"/>
      <c r="F1164" s="42"/>
      <c r="G1164" s="42" t="s">
        <v>1003</v>
      </c>
    </row>
    <row r="1165" spans="1:7" customFormat="1" ht="14.5" x14ac:dyDescent="0.35">
      <c r="A1165" s="42" t="s">
        <v>1124</v>
      </c>
      <c r="B1165" s="42" t="s">
        <v>1504</v>
      </c>
      <c r="C1165" s="42" t="s">
        <v>1503</v>
      </c>
      <c r="D1165" s="37" t="s">
        <v>1503</v>
      </c>
      <c r="E1165" s="42"/>
      <c r="F1165" s="42"/>
      <c r="G1165" s="42" t="s">
        <v>1009</v>
      </c>
    </row>
    <row r="1166" spans="1:7" customFormat="1" ht="14.5" x14ac:dyDescent="0.35">
      <c r="A1166" s="42" t="s">
        <v>1124</v>
      </c>
      <c r="B1166" s="42" t="s">
        <v>1506</v>
      </c>
      <c r="C1166" s="42" t="s">
        <v>1505</v>
      </c>
      <c r="D1166" s="37" t="s">
        <v>1505</v>
      </c>
      <c r="E1166" s="42"/>
      <c r="F1166" s="42"/>
      <c r="G1166" s="42" t="s">
        <v>1009</v>
      </c>
    </row>
    <row r="1167" spans="1:7" customFormat="1" ht="14.5" x14ac:dyDescent="0.35">
      <c r="A1167" s="42" t="s">
        <v>1124</v>
      </c>
      <c r="B1167" s="42" t="s">
        <v>1508</v>
      </c>
      <c r="C1167" s="42" t="s">
        <v>1507</v>
      </c>
      <c r="D1167" s="37" t="s">
        <v>1507</v>
      </c>
      <c r="E1167" s="42"/>
      <c r="F1167" s="42"/>
      <c r="G1167" s="42" t="s">
        <v>1007</v>
      </c>
    </row>
    <row r="1168" spans="1:7" customFormat="1" ht="14.5" x14ac:dyDescent="0.35">
      <c r="A1168" s="42" t="s">
        <v>1124</v>
      </c>
      <c r="B1168" s="42" t="s">
        <v>1510</v>
      </c>
      <c r="C1168" s="42" t="s">
        <v>1509</v>
      </c>
      <c r="D1168" s="37" t="s">
        <v>1509</v>
      </c>
      <c r="E1168" s="42"/>
      <c r="F1168" s="42"/>
      <c r="G1168" s="42" t="s">
        <v>1007</v>
      </c>
    </row>
    <row r="1169" spans="1:7" customFormat="1" ht="14.5" x14ac:dyDescent="0.35">
      <c r="A1169" s="42" t="s">
        <v>1124</v>
      </c>
      <c r="B1169" s="42" t="s">
        <v>1512</v>
      </c>
      <c r="C1169" s="42" t="s">
        <v>1511</v>
      </c>
      <c r="D1169" s="37" t="s">
        <v>1511</v>
      </c>
      <c r="E1169" s="42"/>
      <c r="F1169" s="42"/>
      <c r="G1169" s="42" t="s">
        <v>1007</v>
      </c>
    </row>
    <row r="1170" spans="1:7" customFormat="1" ht="14.5" x14ac:dyDescent="0.35">
      <c r="A1170" s="42" t="s">
        <v>1124</v>
      </c>
      <c r="B1170" s="42" t="s">
        <v>1514</v>
      </c>
      <c r="C1170" s="42" t="s">
        <v>1513</v>
      </c>
      <c r="D1170" s="37" t="s">
        <v>1513</v>
      </c>
      <c r="E1170" s="42"/>
      <c r="F1170" s="42"/>
      <c r="G1170" s="42" t="s">
        <v>1007</v>
      </c>
    </row>
    <row r="1171" spans="1:7" customFormat="1" ht="14.5" x14ac:dyDescent="0.35">
      <c r="A1171" s="42" t="s">
        <v>1124</v>
      </c>
      <c r="B1171" s="42" t="s">
        <v>1516</v>
      </c>
      <c r="C1171" s="42" t="s">
        <v>1515</v>
      </c>
      <c r="D1171" s="37" t="s">
        <v>1515</v>
      </c>
      <c r="E1171" s="42"/>
      <c r="F1171" s="42"/>
      <c r="G1171" s="42" t="s">
        <v>1011</v>
      </c>
    </row>
    <row r="1172" spans="1:7" customFormat="1" ht="14.5" x14ac:dyDescent="0.35">
      <c r="A1172" s="42" t="s">
        <v>1124</v>
      </c>
      <c r="B1172" s="42" t="s">
        <v>1518</v>
      </c>
      <c r="C1172" s="42" t="s">
        <v>1517</v>
      </c>
      <c r="D1172" s="37" t="s">
        <v>1517</v>
      </c>
      <c r="E1172" s="42"/>
      <c r="F1172" s="42"/>
      <c r="G1172" s="42" t="s">
        <v>1011</v>
      </c>
    </row>
    <row r="1173" spans="1:7" customFormat="1" ht="14.5" x14ac:dyDescent="0.35">
      <c r="A1173" s="42" t="s">
        <v>1124</v>
      </c>
      <c r="B1173" s="42" t="s">
        <v>1520</v>
      </c>
      <c r="C1173" s="42" t="s">
        <v>1519</v>
      </c>
      <c r="D1173" s="37" t="s">
        <v>1519</v>
      </c>
      <c r="E1173" s="42"/>
      <c r="F1173" s="42"/>
      <c r="G1173" s="42" t="s">
        <v>1018</v>
      </c>
    </row>
    <row r="1174" spans="1:7" customFormat="1" ht="14.5" x14ac:dyDescent="0.35">
      <c r="A1174" s="42" t="s">
        <v>1124</v>
      </c>
      <c r="B1174" s="42" t="s">
        <v>1521</v>
      </c>
      <c r="C1174" s="42" t="s">
        <v>435</v>
      </c>
      <c r="D1174" s="37" t="s">
        <v>435</v>
      </c>
      <c r="E1174" s="42"/>
      <c r="F1174" s="42"/>
      <c r="G1174" s="42" t="s">
        <v>1018</v>
      </c>
    </row>
    <row r="1175" spans="1:7" customFormat="1" ht="14.5" x14ac:dyDescent="0.35">
      <c r="A1175" s="42" t="s">
        <v>1124</v>
      </c>
      <c r="B1175" s="42" t="s">
        <v>1523</v>
      </c>
      <c r="C1175" s="42" t="s">
        <v>1522</v>
      </c>
      <c r="D1175" s="37" t="s">
        <v>1522</v>
      </c>
      <c r="E1175" s="42"/>
      <c r="F1175" s="42"/>
      <c r="G1175" s="42" t="s">
        <v>1018</v>
      </c>
    </row>
    <row r="1176" spans="1:7" customFormat="1" ht="14.5" x14ac:dyDescent="0.35">
      <c r="A1176" s="42" t="s">
        <v>1124</v>
      </c>
      <c r="B1176" s="42" t="s">
        <v>1525</v>
      </c>
      <c r="C1176" s="42" t="s">
        <v>1524</v>
      </c>
      <c r="D1176" s="37" t="s">
        <v>1524</v>
      </c>
      <c r="E1176" s="42"/>
      <c r="F1176" s="42"/>
      <c r="G1176" s="42" t="s">
        <v>1014</v>
      </c>
    </row>
    <row r="1177" spans="1:7" customFormat="1" ht="14.5" x14ac:dyDescent="0.35">
      <c r="A1177" s="42" t="s">
        <v>1124</v>
      </c>
      <c r="B1177" s="42" t="s">
        <v>1527</v>
      </c>
      <c r="C1177" s="42" t="s">
        <v>1526</v>
      </c>
      <c r="D1177" s="37" t="s">
        <v>1526</v>
      </c>
      <c r="E1177" s="42"/>
      <c r="F1177" s="42"/>
      <c r="G1177" s="42" t="s">
        <v>1014</v>
      </c>
    </row>
    <row r="1178" spans="1:7" customFormat="1" ht="14.5" x14ac:dyDescent="0.35">
      <c r="A1178" s="42" t="s">
        <v>1124</v>
      </c>
      <c r="B1178" s="42" t="s">
        <v>1529</v>
      </c>
      <c r="C1178" s="42" t="s">
        <v>1528</v>
      </c>
      <c r="D1178" s="37" t="s">
        <v>1528</v>
      </c>
      <c r="E1178" s="42"/>
      <c r="F1178" s="42"/>
      <c r="G1178" s="42" t="s">
        <v>1014</v>
      </c>
    </row>
    <row r="1179" spans="1:7" customFormat="1" ht="14.5" x14ac:dyDescent="0.35">
      <c r="A1179" s="42" t="s">
        <v>1124</v>
      </c>
      <c r="B1179" s="42" t="s">
        <v>1531</v>
      </c>
      <c r="C1179" s="42" t="s">
        <v>1530</v>
      </c>
      <c r="D1179" s="37" t="s">
        <v>1530</v>
      </c>
      <c r="E1179" s="42"/>
      <c r="F1179" s="42"/>
      <c r="G1179" s="42" t="s">
        <v>1014</v>
      </c>
    </row>
    <row r="1180" spans="1:7" customFormat="1" ht="14.5" x14ac:dyDescent="0.35">
      <c r="A1180" s="42" t="s">
        <v>1124</v>
      </c>
      <c r="B1180" s="42" t="s">
        <v>1533</v>
      </c>
      <c r="C1180" s="42" t="s">
        <v>1532</v>
      </c>
      <c r="D1180" s="37" t="s">
        <v>1532</v>
      </c>
      <c r="E1180" s="42"/>
      <c r="F1180" s="42"/>
      <c r="G1180" s="42" t="s">
        <v>1014</v>
      </c>
    </row>
    <row r="1181" spans="1:7" customFormat="1" ht="14.5" x14ac:dyDescent="0.35">
      <c r="A1181" s="42" t="s">
        <v>1124</v>
      </c>
      <c r="B1181" s="42" t="s">
        <v>1535</v>
      </c>
      <c r="C1181" s="42" t="s">
        <v>1534</v>
      </c>
      <c r="D1181" s="37" t="s">
        <v>1534</v>
      </c>
      <c r="E1181" s="42"/>
      <c r="F1181" s="42"/>
      <c r="G1181" s="42" t="s">
        <v>1016</v>
      </c>
    </row>
    <row r="1182" spans="1:7" customFormat="1" ht="14.5" x14ac:dyDescent="0.35">
      <c r="A1182" s="42" t="s">
        <v>1124</v>
      </c>
      <c r="B1182" s="42" t="s">
        <v>1537</v>
      </c>
      <c r="C1182" s="42" t="s">
        <v>1536</v>
      </c>
      <c r="D1182" s="37" t="s">
        <v>1536</v>
      </c>
      <c r="E1182" s="42"/>
      <c r="F1182" s="42"/>
      <c r="G1182" s="42" t="s">
        <v>1016</v>
      </c>
    </row>
    <row r="1183" spans="1:7" customFormat="1" ht="14.5" x14ac:dyDescent="0.35">
      <c r="A1183" s="42" t="s">
        <v>1124</v>
      </c>
      <c r="B1183" s="42" t="s">
        <v>1539</v>
      </c>
      <c r="C1183" s="42" t="s">
        <v>1538</v>
      </c>
      <c r="D1183" s="37" t="s">
        <v>1538</v>
      </c>
      <c r="E1183" s="42"/>
      <c r="F1183" s="42"/>
      <c r="G1183" s="42" t="s">
        <v>1016</v>
      </c>
    </row>
    <row r="1184" spans="1:7" customFormat="1" ht="14.5" x14ac:dyDescent="0.35">
      <c r="A1184" s="42" t="s">
        <v>1124</v>
      </c>
      <c r="B1184" s="42" t="s">
        <v>1541</v>
      </c>
      <c r="C1184" s="42" t="s">
        <v>1540</v>
      </c>
      <c r="D1184" s="37" t="s">
        <v>1540</v>
      </c>
      <c r="E1184" s="42"/>
      <c r="F1184" s="42"/>
      <c r="G1184" s="42" t="s">
        <v>1016</v>
      </c>
    </row>
    <row r="1185" spans="1:7" customFormat="1" ht="14.5" x14ac:dyDescent="0.35">
      <c r="A1185" s="42" t="s">
        <v>1124</v>
      </c>
      <c r="B1185" s="42" t="s">
        <v>1543</v>
      </c>
      <c r="C1185" s="42" t="s">
        <v>1542</v>
      </c>
      <c r="D1185" s="37" t="s">
        <v>1542</v>
      </c>
      <c r="E1185" s="42"/>
      <c r="F1185" s="42"/>
      <c r="G1185" s="42" t="s">
        <v>1020</v>
      </c>
    </row>
    <row r="1186" spans="1:7" customFormat="1" ht="14.5" x14ac:dyDescent="0.35">
      <c r="A1186" s="42" t="s">
        <v>1124</v>
      </c>
      <c r="B1186" s="42" t="s">
        <v>1545</v>
      </c>
      <c r="C1186" s="42" t="s">
        <v>1544</v>
      </c>
      <c r="D1186" s="37" t="s">
        <v>1544</v>
      </c>
      <c r="E1186" s="42"/>
      <c r="F1186" s="42"/>
      <c r="G1186" s="42" t="s">
        <v>1020</v>
      </c>
    </row>
    <row r="1187" spans="1:7" customFormat="1" ht="14.5" x14ac:dyDescent="0.35">
      <c r="A1187" s="42" t="s">
        <v>1124</v>
      </c>
      <c r="B1187" s="42" t="s">
        <v>1547</v>
      </c>
      <c r="C1187" s="42" t="s">
        <v>1546</v>
      </c>
      <c r="D1187" s="37" t="s">
        <v>1546</v>
      </c>
      <c r="E1187" s="42"/>
      <c r="F1187" s="42"/>
      <c r="G1187" s="42" t="s">
        <v>1020</v>
      </c>
    </row>
    <row r="1188" spans="1:7" customFormat="1" ht="14.5" x14ac:dyDescent="0.35">
      <c r="A1188" s="42" t="s">
        <v>1124</v>
      </c>
      <c r="B1188" s="42" t="s">
        <v>1549</v>
      </c>
      <c r="C1188" s="42" t="s">
        <v>1548</v>
      </c>
      <c r="D1188" s="37" t="s">
        <v>1548</v>
      </c>
      <c r="E1188" s="42"/>
      <c r="F1188" s="42"/>
      <c r="G1188" s="42" t="s">
        <v>1023</v>
      </c>
    </row>
    <row r="1189" spans="1:7" customFormat="1" ht="14.5" x14ac:dyDescent="0.35">
      <c r="A1189" s="42" t="s">
        <v>1124</v>
      </c>
      <c r="B1189" s="42" t="s">
        <v>1551</v>
      </c>
      <c r="C1189" s="42" t="s">
        <v>1550</v>
      </c>
      <c r="D1189" s="37" t="s">
        <v>1550</v>
      </c>
      <c r="E1189" s="42"/>
      <c r="F1189" s="42"/>
      <c r="G1189" s="42" t="s">
        <v>1023</v>
      </c>
    </row>
    <row r="1190" spans="1:7" customFormat="1" ht="14.5" x14ac:dyDescent="0.35">
      <c r="A1190" s="42" t="s">
        <v>1124</v>
      </c>
      <c r="B1190" s="42" t="s">
        <v>1553</v>
      </c>
      <c r="C1190" s="42" t="s">
        <v>1552</v>
      </c>
      <c r="D1190" s="37" t="s">
        <v>1552</v>
      </c>
      <c r="E1190" s="42"/>
      <c r="F1190" s="42"/>
      <c r="G1190" s="42" t="s">
        <v>1023</v>
      </c>
    </row>
    <row r="1191" spans="1:7" customFormat="1" ht="14.5" x14ac:dyDescent="0.35">
      <c r="A1191" s="42" t="s">
        <v>1124</v>
      </c>
      <c r="B1191" s="42" t="s">
        <v>1555</v>
      </c>
      <c r="C1191" s="42" t="s">
        <v>1554</v>
      </c>
      <c r="D1191" s="37" t="s">
        <v>1554</v>
      </c>
      <c r="E1191" s="42"/>
      <c r="F1191" s="42"/>
      <c r="G1191" s="42" t="s">
        <v>1023</v>
      </c>
    </row>
    <row r="1192" spans="1:7" customFormat="1" ht="14.5" x14ac:dyDescent="0.35">
      <c r="A1192" s="42" t="s">
        <v>1124</v>
      </c>
      <c r="B1192" s="42" t="s">
        <v>1557</v>
      </c>
      <c r="C1192" s="42" t="s">
        <v>1556</v>
      </c>
      <c r="D1192" s="37" t="s">
        <v>1556</v>
      </c>
      <c r="E1192" s="42"/>
      <c r="F1192" s="42"/>
      <c r="G1192" s="42" t="s">
        <v>1022</v>
      </c>
    </row>
    <row r="1193" spans="1:7" customFormat="1" ht="14.5" x14ac:dyDescent="0.35">
      <c r="A1193" s="42" t="s">
        <v>1124</v>
      </c>
      <c r="B1193" s="42" t="s">
        <v>1559</v>
      </c>
      <c r="C1193" s="42" t="s">
        <v>1558</v>
      </c>
      <c r="D1193" s="37" t="s">
        <v>1558</v>
      </c>
      <c r="E1193" s="42"/>
      <c r="F1193" s="42"/>
      <c r="G1193" s="42" t="s">
        <v>1022</v>
      </c>
    </row>
    <row r="1194" spans="1:7" customFormat="1" ht="14.5" x14ac:dyDescent="0.35">
      <c r="A1194" s="42" t="s">
        <v>1124</v>
      </c>
      <c r="B1194" s="42" t="s">
        <v>1561</v>
      </c>
      <c r="C1194" s="42" t="s">
        <v>1560</v>
      </c>
      <c r="D1194" s="37" t="s">
        <v>1560</v>
      </c>
      <c r="E1194" s="42"/>
      <c r="F1194" s="42"/>
      <c r="G1194" s="42" t="s">
        <v>1025</v>
      </c>
    </row>
    <row r="1195" spans="1:7" customFormat="1" ht="14.5" x14ac:dyDescent="0.35">
      <c r="A1195" s="42" t="s">
        <v>1124</v>
      </c>
      <c r="B1195" s="42" t="s">
        <v>1563</v>
      </c>
      <c r="C1195" s="42" t="s">
        <v>1562</v>
      </c>
      <c r="D1195" s="37" t="s">
        <v>1562</v>
      </c>
      <c r="E1195" s="42"/>
      <c r="F1195" s="42"/>
      <c r="G1195" s="42" t="s">
        <v>1025</v>
      </c>
    </row>
    <row r="1196" spans="1:7" customFormat="1" ht="14.5" x14ac:dyDescent="0.35">
      <c r="A1196" s="42" t="s">
        <v>1124</v>
      </c>
      <c r="B1196" s="42" t="s">
        <v>1565</v>
      </c>
      <c r="C1196" s="42" t="s">
        <v>1564</v>
      </c>
      <c r="D1196" s="37" t="s">
        <v>1564</v>
      </c>
      <c r="E1196" s="42"/>
      <c r="F1196" s="42"/>
      <c r="G1196" s="42" t="s">
        <v>1025</v>
      </c>
    </row>
    <row r="1197" spans="1:7" customFormat="1" ht="14.5" x14ac:dyDescent="0.35">
      <c r="A1197" s="42" t="s">
        <v>1124</v>
      </c>
      <c r="B1197" s="42" t="s">
        <v>1567</v>
      </c>
      <c r="C1197" s="42" t="s">
        <v>1566</v>
      </c>
      <c r="D1197" s="37" t="s">
        <v>1566</v>
      </c>
      <c r="E1197" s="42"/>
      <c r="F1197" s="42"/>
      <c r="G1197" s="42" t="s">
        <v>1025</v>
      </c>
    </row>
    <row r="1198" spans="1:7" customFormat="1" ht="14.5" x14ac:dyDescent="0.35">
      <c r="A1198" s="42" t="s">
        <v>1124</v>
      </c>
      <c r="B1198" s="42" t="s">
        <v>1569</v>
      </c>
      <c r="C1198" s="42" t="s">
        <v>1568</v>
      </c>
      <c r="D1198" s="37" t="s">
        <v>1568</v>
      </c>
      <c r="E1198" s="42"/>
      <c r="F1198" s="42"/>
      <c r="G1198" s="42" t="s">
        <v>1025</v>
      </c>
    </row>
    <row r="1199" spans="1:7" customFormat="1" ht="14.5" x14ac:dyDescent="0.35">
      <c r="A1199" s="42" t="s">
        <v>1124</v>
      </c>
      <c r="B1199" s="42" t="s">
        <v>1571</v>
      </c>
      <c r="C1199" s="42" t="s">
        <v>1570</v>
      </c>
      <c r="D1199" s="37" t="s">
        <v>1570</v>
      </c>
      <c r="E1199" s="42"/>
      <c r="F1199" s="42"/>
      <c r="G1199" s="42" t="s">
        <v>1031</v>
      </c>
    </row>
    <row r="1200" spans="1:7" customFormat="1" ht="14.5" x14ac:dyDescent="0.35">
      <c r="A1200" s="42" t="s">
        <v>1124</v>
      </c>
      <c r="B1200" s="42" t="s">
        <v>1573</v>
      </c>
      <c r="C1200" s="42" t="s">
        <v>1572</v>
      </c>
      <c r="D1200" s="37" t="s">
        <v>1572</v>
      </c>
      <c r="E1200" s="42"/>
      <c r="F1200" s="42"/>
      <c r="G1200" s="42" t="s">
        <v>1031</v>
      </c>
    </row>
    <row r="1201" spans="1:7" customFormat="1" ht="14.5" x14ac:dyDescent="0.35">
      <c r="A1201" s="42" t="s">
        <v>1124</v>
      </c>
      <c r="B1201" s="42" t="s">
        <v>1575</v>
      </c>
      <c r="C1201" s="42" t="s">
        <v>1574</v>
      </c>
      <c r="D1201" s="37" t="s">
        <v>1574</v>
      </c>
      <c r="E1201" s="42"/>
      <c r="F1201" s="42"/>
      <c r="G1201" s="42" t="s">
        <v>1031</v>
      </c>
    </row>
    <row r="1202" spans="1:7" customFormat="1" ht="14.5" x14ac:dyDescent="0.35">
      <c r="A1202" s="42" t="s">
        <v>1124</v>
      </c>
      <c r="B1202" s="42" t="s">
        <v>1577</v>
      </c>
      <c r="C1202" s="42" t="s">
        <v>1576</v>
      </c>
      <c r="D1202" s="37" t="s">
        <v>1576</v>
      </c>
      <c r="E1202" s="42"/>
      <c r="F1202" s="42"/>
      <c r="G1202" s="42" t="s">
        <v>1027</v>
      </c>
    </row>
    <row r="1203" spans="1:7" customFormat="1" ht="14.5" x14ac:dyDescent="0.35">
      <c r="A1203" s="42" t="s">
        <v>1124</v>
      </c>
      <c r="B1203" s="42" t="s">
        <v>1579</v>
      </c>
      <c r="C1203" s="42" t="s">
        <v>1578</v>
      </c>
      <c r="D1203" s="37" t="s">
        <v>1578</v>
      </c>
      <c r="E1203" s="42"/>
      <c r="F1203" s="42"/>
      <c r="G1203" s="42" t="s">
        <v>1027</v>
      </c>
    </row>
    <row r="1204" spans="1:7" customFormat="1" ht="14.5" x14ac:dyDescent="0.35">
      <c r="A1204" s="42" t="s">
        <v>1124</v>
      </c>
      <c r="B1204" s="42" t="s">
        <v>1581</v>
      </c>
      <c r="C1204" s="42" t="s">
        <v>1580</v>
      </c>
      <c r="D1204" s="37" t="s">
        <v>1580</v>
      </c>
      <c r="E1204" s="42"/>
      <c r="F1204" s="42"/>
      <c r="G1204" s="42" t="s">
        <v>1027</v>
      </c>
    </row>
    <row r="1205" spans="1:7" customFormat="1" ht="14.5" x14ac:dyDescent="0.35">
      <c r="A1205" s="42" t="s">
        <v>1124</v>
      </c>
      <c r="B1205" s="42" t="s">
        <v>1583</v>
      </c>
      <c r="C1205" s="42" t="s">
        <v>1582</v>
      </c>
      <c r="D1205" s="37" t="s">
        <v>1582</v>
      </c>
      <c r="E1205" s="42"/>
      <c r="F1205" s="42"/>
      <c r="G1205" s="42" t="s">
        <v>1029</v>
      </c>
    </row>
    <row r="1206" spans="1:7" customFormat="1" ht="14.5" x14ac:dyDescent="0.35">
      <c r="A1206" s="42" t="s">
        <v>1124</v>
      </c>
      <c r="B1206" s="42" t="s">
        <v>1585</v>
      </c>
      <c r="C1206" s="42" t="s">
        <v>1584</v>
      </c>
      <c r="D1206" s="37" t="s">
        <v>1584</v>
      </c>
      <c r="E1206" s="42"/>
      <c r="F1206" s="42"/>
      <c r="G1206" s="42" t="s">
        <v>1029</v>
      </c>
    </row>
    <row r="1207" spans="1:7" customFormat="1" ht="14.5" x14ac:dyDescent="0.35">
      <c r="A1207" s="42" t="s">
        <v>1124</v>
      </c>
      <c r="B1207" s="42" t="s">
        <v>1587</v>
      </c>
      <c r="C1207" s="42" t="s">
        <v>1586</v>
      </c>
      <c r="D1207" s="37" t="s">
        <v>1586</v>
      </c>
      <c r="E1207" s="42"/>
      <c r="F1207" s="42"/>
      <c r="G1207" s="42" t="s">
        <v>1029</v>
      </c>
    </row>
    <row r="1208" spans="1:7" customFormat="1" ht="14.5" x14ac:dyDescent="0.35">
      <c r="A1208" s="42" t="s">
        <v>1124</v>
      </c>
      <c r="B1208" s="42" t="s">
        <v>1589</v>
      </c>
      <c r="C1208" s="42" t="s">
        <v>1588</v>
      </c>
      <c r="D1208" s="37" t="s">
        <v>1588</v>
      </c>
      <c r="E1208" s="42"/>
      <c r="F1208" s="42"/>
      <c r="G1208" s="42" t="s">
        <v>1034</v>
      </c>
    </row>
    <row r="1209" spans="1:7" customFormat="1" ht="14.5" x14ac:dyDescent="0.35">
      <c r="A1209" s="42" t="s">
        <v>1124</v>
      </c>
      <c r="B1209" s="42" t="s">
        <v>1591</v>
      </c>
      <c r="C1209" s="42" t="s">
        <v>1590</v>
      </c>
      <c r="D1209" s="37" t="s">
        <v>1590</v>
      </c>
      <c r="E1209" s="42"/>
      <c r="F1209" s="42"/>
      <c r="G1209" s="42" t="s">
        <v>1034</v>
      </c>
    </row>
    <row r="1210" spans="1:7" customFormat="1" ht="14.5" x14ac:dyDescent="0.35">
      <c r="A1210" s="42" t="s">
        <v>1124</v>
      </c>
      <c r="B1210" s="42" t="s">
        <v>1593</v>
      </c>
      <c r="C1210" s="42" t="s">
        <v>1592</v>
      </c>
      <c r="D1210" s="37" t="s">
        <v>1592</v>
      </c>
      <c r="E1210" s="42"/>
      <c r="F1210" s="42"/>
      <c r="G1210" s="42" t="s">
        <v>1034</v>
      </c>
    </row>
    <row r="1211" spans="1:7" customFormat="1" ht="14.5" x14ac:dyDescent="0.35">
      <c r="A1211" s="42" t="s">
        <v>1124</v>
      </c>
      <c r="B1211" s="42" t="s">
        <v>1595</v>
      </c>
      <c r="C1211" s="42" t="s">
        <v>1594</v>
      </c>
      <c r="D1211" s="37" t="s">
        <v>1594</v>
      </c>
      <c r="E1211" s="42"/>
      <c r="F1211" s="42"/>
      <c r="G1211" s="42" t="s">
        <v>1033</v>
      </c>
    </row>
    <row r="1212" spans="1:7" customFormat="1" ht="14.5" x14ac:dyDescent="0.35">
      <c r="A1212" s="42" t="s">
        <v>1124</v>
      </c>
      <c r="B1212" s="42" t="s">
        <v>1597</v>
      </c>
      <c r="C1212" s="42" t="s">
        <v>1596</v>
      </c>
      <c r="D1212" s="37" t="s">
        <v>1596</v>
      </c>
      <c r="E1212" s="42"/>
      <c r="F1212" s="42"/>
      <c r="G1212" s="42" t="s">
        <v>1033</v>
      </c>
    </row>
    <row r="1213" spans="1:7" customFormat="1" ht="14.5" x14ac:dyDescent="0.35">
      <c r="A1213" s="42" t="s">
        <v>1124</v>
      </c>
      <c r="B1213" s="42" t="s">
        <v>1599</v>
      </c>
      <c r="C1213" s="42" t="s">
        <v>1598</v>
      </c>
      <c r="D1213" s="37" t="s">
        <v>1598</v>
      </c>
      <c r="E1213" s="42"/>
      <c r="F1213" s="42"/>
      <c r="G1213" s="42" t="s">
        <v>1033</v>
      </c>
    </row>
    <row r="1214" spans="1:7" customFormat="1" ht="14.5" x14ac:dyDescent="0.35">
      <c r="A1214" s="42" t="s">
        <v>1124</v>
      </c>
      <c r="B1214" s="42" t="s">
        <v>1601</v>
      </c>
      <c r="C1214" s="42" t="s">
        <v>1600</v>
      </c>
      <c r="D1214" s="37" t="s">
        <v>1600</v>
      </c>
      <c r="E1214" s="42"/>
      <c r="F1214" s="42"/>
      <c r="G1214" s="42" t="s">
        <v>1039</v>
      </c>
    </row>
    <row r="1215" spans="1:7" customFormat="1" ht="14.5" x14ac:dyDescent="0.35">
      <c r="A1215" s="42" t="s">
        <v>1124</v>
      </c>
      <c r="B1215" s="42" t="s">
        <v>1603</v>
      </c>
      <c r="C1215" s="42" t="s">
        <v>1602</v>
      </c>
      <c r="D1215" s="37" t="s">
        <v>1602</v>
      </c>
      <c r="E1215" s="42"/>
      <c r="F1215" s="42"/>
      <c r="G1215" s="42" t="s">
        <v>1039</v>
      </c>
    </row>
    <row r="1216" spans="1:7" customFormat="1" ht="14.5" x14ac:dyDescent="0.35">
      <c r="A1216" s="42" t="s">
        <v>1124</v>
      </c>
      <c r="B1216" s="42" t="s">
        <v>1605</v>
      </c>
      <c r="C1216" s="42" t="s">
        <v>1604</v>
      </c>
      <c r="D1216" s="37" t="s">
        <v>1604</v>
      </c>
      <c r="E1216" s="42"/>
      <c r="F1216" s="42"/>
      <c r="G1216" s="42" t="s">
        <v>1039</v>
      </c>
    </row>
    <row r="1217" spans="1:7" customFormat="1" ht="14.5" x14ac:dyDescent="0.35">
      <c r="A1217" s="42" t="s">
        <v>1124</v>
      </c>
      <c r="B1217" s="42" t="s">
        <v>1607</v>
      </c>
      <c r="C1217" s="42" t="s">
        <v>1606</v>
      </c>
      <c r="D1217" s="37" t="s">
        <v>1606</v>
      </c>
      <c r="E1217" s="42"/>
      <c r="F1217" s="42"/>
      <c r="G1217" s="42" t="s">
        <v>1039</v>
      </c>
    </row>
    <row r="1218" spans="1:7" customFormat="1" ht="14.5" x14ac:dyDescent="0.35">
      <c r="A1218" s="42" t="s">
        <v>1124</v>
      </c>
      <c r="B1218" s="42" t="s">
        <v>1609</v>
      </c>
      <c r="C1218" s="42" t="s">
        <v>1608</v>
      </c>
      <c r="D1218" s="37" t="s">
        <v>1608</v>
      </c>
      <c r="E1218" s="42"/>
      <c r="F1218" s="42"/>
      <c r="G1218" s="42" t="s">
        <v>1036</v>
      </c>
    </row>
    <row r="1219" spans="1:7" customFormat="1" ht="14.5" x14ac:dyDescent="0.35">
      <c r="A1219" s="42" t="s">
        <v>1124</v>
      </c>
      <c r="B1219" s="42" t="s">
        <v>1610</v>
      </c>
      <c r="C1219" s="42" t="s">
        <v>1237</v>
      </c>
      <c r="D1219" s="37" t="s">
        <v>1237</v>
      </c>
      <c r="E1219" s="42"/>
      <c r="F1219" s="42"/>
      <c r="G1219" s="42" t="s">
        <v>1036</v>
      </c>
    </row>
    <row r="1220" spans="1:7" customFormat="1" ht="14.5" x14ac:dyDescent="0.35">
      <c r="A1220" s="42" t="s">
        <v>1124</v>
      </c>
      <c r="B1220" s="42" t="s">
        <v>1612</v>
      </c>
      <c r="C1220" s="42" t="s">
        <v>1611</v>
      </c>
      <c r="D1220" s="37" t="s">
        <v>1611</v>
      </c>
      <c r="E1220" s="42"/>
      <c r="F1220" s="42"/>
      <c r="G1220" s="42" t="s">
        <v>1036</v>
      </c>
    </row>
    <row r="1221" spans="1:7" customFormat="1" ht="14.5" x14ac:dyDescent="0.35">
      <c r="A1221" s="42" t="s">
        <v>1124</v>
      </c>
      <c r="B1221" s="42" t="s">
        <v>1614</v>
      </c>
      <c r="C1221" s="42" t="s">
        <v>1613</v>
      </c>
      <c r="D1221" s="37" t="s">
        <v>1613</v>
      </c>
      <c r="E1221" s="42"/>
      <c r="F1221" s="42"/>
      <c r="G1221" s="42" t="s">
        <v>1036</v>
      </c>
    </row>
    <row r="1222" spans="1:7" customFormat="1" ht="14.5" x14ac:dyDescent="0.35">
      <c r="A1222" s="42" t="s">
        <v>1124</v>
      </c>
      <c r="B1222" s="42" t="s">
        <v>1616</v>
      </c>
      <c r="C1222" s="42" t="s">
        <v>1615</v>
      </c>
      <c r="D1222" s="37" t="s">
        <v>1615</v>
      </c>
      <c r="E1222" s="42"/>
      <c r="F1222" s="42"/>
      <c r="G1222" s="42" t="s">
        <v>1038</v>
      </c>
    </row>
    <row r="1223" spans="1:7" customFormat="1" ht="14.5" x14ac:dyDescent="0.35">
      <c r="A1223" s="42" t="s">
        <v>1124</v>
      </c>
      <c r="B1223" s="42" t="s">
        <v>1618</v>
      </c>
      <c r="C1223" s="42" t="s">
        <v>1617</v>
      </c>
      <c r="D1223" s="37" t="s">
        <v>1617</v>
      </c>
      <c r="E1223" s="42"/>
      <c r="F1223" s="42"/>
      <c r="G1223" s="42" t="s">
        <v>1038</v>
      </c>
    </row>
    <row r="1224" spans="1:7" customFormat="1" ht="14.5" x14ac:dyDescent="0.35">
      <c r="A1224" s="42" t="s">
        <v>1124</v>
      </c>
      <c r="B1224" s="42" t="s">
        <v>1620</v>
      </c>
      <c r="C1224" s="42" t="s">
        <v>1619</v>
      </c>
      <c r="D1224" s="37" t="s">
        <v>1619</v>
      </c>
      <c r="E1224" s="42"/>
      <c r="F1224" s="42"/>
      <c r="G1224" s="42" t="s">
        <v>1012</v>
      </c>
    </row>
    <row r="1225" spans="1:7" customFormat="1" ht="14.5" x14ac:dyDescent="0.35">
      <c r="A1225" s="42" t="s">
        <v>1124</v>
      </c>
      <c r="B1225" s="42" t="s">
        <v>1622</v>
      </c>
      <c r="C1225" s="42" t="s">
        <v>1621</v>
      </c>
      <c r="D1225" s="37" t="s">
        <v>1621</v>
      </c>
      <c r="E1225" s="42"/>
      <c r="F1225" s="42"/>
      <c r="G1225" s="42" t="s">
        <v>1012</v>
      </c>
    </row>
    <row r="1226" spans="1:7" customFormat="1" ht="14.5" x14ac:dyDescent="0.35">
      <c r="A1226" s="42" t="s">
        <v>1124</v>
      </c>
      <c r="B1226" s="42" t="s">
        <v>1624</v>
      </c>
      <c r="C1226" s="42" t="s">
        <v>1623</v>
      </c>
      <c r="D1226" s="37" t="s">
        <v>1623</v>
      </c>
      <c r="E1226" s="42"/>
      <c r="F1226" s="42"/>
      <c r="G1226" s="42" t="s">
        <v>1012</v>
      </c>
    </row>
    <row r="1227" spans="1:7" customFormat="1" ht="14.5" x14ac:dyDescent="0.35">
      <c r="A1227" s="42" t="s">
        <v>1124</v>
      </c>
      <c r="B1227" s="42" t="s">
        <v>1626</v>
      </c>
      <c r="C1227" s="42" t="s">
        <v>1625</v>
      </c>
      <c r="D1227" s="37" t="s">
        <v>1625</v>
      </c>
      <c r="E1227" s="42"/>
      <c r="F1227" s="42"/>
      <c r="G1227" s="42" t="s">
        <v>1012</v>
      </c>
    </row>
    <row r="1228" spans="1:7" customFormat="1" ht="14.5" x14ac:dyDescent="0.35">
      <c r="A1228" s="42" t="s">
        <v>1124</v>
      </c>
      <c r="B1228" s="42" t="s">
        <v>1628</v>
      </c>
      <c r="C1228" s="42" t="s">
        <v>1627</v>
      </c>
      <c r="D1228" s="37" t="s">
        <v>1627</v>
      </c>
      <c r="E1228" s="42"/>
      <c r="F1228" s="42"/>
      <c r="G1228" s="42" t="s">
        <v>1001</v>
      </c>
    </row>
    <row r="1229" spans="1:7" customFormat="1" ht="14.5" x14ac:dyDescent="0.35">
      <c r="A1229" s="42" t="s">
        <v>1124</v>
      </c>
      <c r="B1229" s="42" t="s">
        <v>1630</v>
      </c>
      <c r="C1229" s="42" t="s">
        <v>1629</v>
      </c>
      <c r="D1229" s="37" t="s">
        <v>1629</v>
      </c>
      <c r="E1229" s="42"/>
      <c r="F1229" s="42"/>
      <c r="G1229" s="42" t="s">
        <v>1001</v>
      </c>
    </row>
    <row r="1230" spans="1:7" customFormat="1" ht="14.5" x14ac:dyDescent="0.35">
      <c r="A1230" s="42" t="s">
        <v>1124</v>
      </c>
      <c r="B1230" s="42" t="s">
        <v>1632</v>
      </c>
      <c r="C1230" s="42" t="s">
        <v>1631</v>
      </c>
      <c r="D1230" s="37" t="s">
        <v>1631</v>
      </c>
      <c r="E1230" s="42"/>
      <c r="F1230" s="42"/>
      <c r="G1230" s="42" t="s">
        <v>1001</v>
      </c>
    </row>
    <row r="1231" spans="1:7" customFormat="1" ht="14.5" x14ac:dyDescent="0.35">
      <c r="A1231" s="42" t="s">
        <v>1124</v>
      </c>
      <c r="B1231" s="42" t="s">
        <v>1634</v>
      </c>
      <c r="C1231" s="42" t="s">
        <v>1633</v>
      </c>
      <c r="D1231" s="37" t="s">
        <v>1633</v>
      </c>
      <c r="E1231" s="42"/>
      <c r="F1231" s="42"/>
      <c r="G1231" s="42" t="s">
        <v>1001</v>
      </c>
    </row>
    <row r="1232" spans="1:7" customFormat="1" ht="14.5" x14ac:dyDescent="0.35">
      <c r="A1232" s="42" t="s">
        <v>1124</v>
      </c>
      <c r="B1232" s="42" t="s">
        <v>1636</v>
      </c>
      <c r="C1232" s="42" t="s">
        <v>1635</v>
      </c>
      <c r="D1232" s="37" t="s">
        <v>1635</v>
      </c>
      <c r="E1232" s="42"/>
      <c r="F1232" s="42"/>
      <c r="G1232" s="42" t="s">
        <v>1040</v>
      </c>
    </row>
    <row r="1233" spans="1:7" customFormat="1" ht="14.5" x14ac:dyDescent="0.35">
      <c r="A1233" s="42" t="s">
        <v>1124</v>
      </c>
      <c r="B1233" s="42" t="s">
        <v>1638</v>
      </c>
      <c r="C1233" s="42" t="s">
        <v>1637</v>
      </c>
      <c r="D1233" s="37" t="s">
        <v>1637</v>
      </c>
      <c r="E1233" s="42"/>
      <c r="F1233" s="42"/>
      <c r="G1233" s="42" t="s">
        <v>1040</v>
      </c>
    </row>
    <row r="1234" spans="1:7" customFormat="1" ht="14.5" x14ac:dyDescent="0.35">
      <c r="A1234" s="42" t="s">
        <v>1124</v>
      </c>
      <c r="B1234" s="42" t="s">
        <v>1640</v>
      </c>
      <c r="C1234" s="42" t="s">
        <v>1639</v>
      </c>
      <c r="D1234" s="37" t="s">
        <v>1639</v>
      </c>
      <c r="E1234" s="42"/>
      <c r="F1234" s="42"/>
      <c r="G1234" s="42" t="s">
        <v>1040</v>
      </c>
    </row>
    <row r="1235" spans="1:7" customFormat="1" ht="14.5" x14ac:dyDescent="0.35">
      <c r="A1235" s="42" t="s">
        <v>1124</v>
      </c>
      <c r="B1235" s="42" t="s">
        <v>1642</v>
      </c>
      <c r="C1235" s="42" t="s">
        <v>1641</v>
      </c>
      <c r="D1235" s="37" t="s">
        <v>1641</v>
      </c>
      <c r="E1235" s="42"/>
      <c r="F1235" s="42"/>
      <c r="G1235" s="42" t="s">
        <v>1040</v>
      </c>
    </row>
    <row r="1236" spans="1:7" customFormat="1" ht="14.5" x14ac:dyDescent="0.35">
      <c r="A1236" s="42" t="s">
        <v>1124</v>
      </c>
      <c r="B1236" s="42" t="s">
        <v>1644</v>
      </c>
      <c r="C1236" s="42" t="s">
        <v>1643</v>
      </c>
      <c r="D1236" s="37" t="s">
        <v>1643</v>
      </c>
      <c r="E1236" s="42"/>
      <c r="F1236" s="42"/>
      <c r="G1236" s="42" t="s">
        <v>1040</v>
      </c>
    </row>
    <row r="1237" spans="1:7" customFormat="1" ht="14.5" x14ac:dyDescent="0.35">
      <c r="A1237" s="42" t="s">
        <v>1124</v>
      </c>
      <c r="B1237" s="42" t="s">
        <v>1646</v>
      </c>
      <c r="C1237" s="42" t="s">
        <v>1645</v>
      </c>
      <c r="D1237" s="37" t="s">
        <v>1645</v>
      </c>
      <c r="E1237" s="42"/>
      <c r="F1237" s="42"/>
      <c r="G1237" s="42" t="s">
        <v>1040</v>
      </c>
    </row>
    <row r="1238" spans="1:7" customFormat="1" ht="14.5" x14ac:dyDescent="0.35">
      <c r="A1238" s="42" t="s">
        <v>1124</v>
      </c>
      <c r="B1238" s="42" t="s">
        <v>1648</v>
      </c>
      <c r="C1238" s="42" t="s">
        <v>1647</v>
      </c>
      <c r="D1238" s="37" t="s">
        <v>1647</v>
      </c>
      <c r="E1238" s="42"/>
      <c r="F1238" s="42"/>
      <c r="G1238" s="42" t="s">
        <v>1040</v>
      </c>
    </row>
    <row r="1239" spans="1:7" customFormat="1" ht="14.5" x14ac:dyDescent="0.35">
      <c r="A1239" s="42" t="s">
        <v>1124</v>
      </c>
      <c r="B1239" s="42" t="s">
        <v>1650</v>
      </c>
      <c r="C1239" s="42" t="s">
        <v>1649</v>
      </c>
      <c r="D1239" s="37" t="s">
        <v>1649</v>
      </c>
      <c r="E1239" s="42"/>
      <c r="F1239" s="42"/>
      <c r="G1239" s="42" t="s">
        <v>1040</v>
      </c>
    </row>
    <row r="1240" spans="1:7" customFormat="1" ht="14.5" x14ac:dyDescent="0.35">
      <c r="A1240" s="42" t="s">
        <v>1124</v>
      </c>
      <c r="B1240" s="42" t="s">
        <v>1652</v>
      </c>
      <c r="C1240" s="42" t="s">
        <v>1651</v>
      </c>
      <c r="D1240" s="37" t="s">
        <v>1651</v>
      </c>
      <c r="E1240" s="42"/>
      <c r="F1240" s="42"/>
      <c r="G1240" s="42" t="s">
        <v>1040</v>
      </c>
    </row>
    <row r="1241" spans="1:7" customFormat="1" ht="14.5" x14ac:dyDescent="0.35">
      <c r="A1241" s="42" t="s">
        <v>1124</v>
      </c>
      <c r="B1241" s="42" t="s">
        <v>1654</v>
      </c>
      <c r="C1241" s="42" t="s">
        <v>1653</v>
      </c>
      <c r="D1241" s="37" t="s">
        <v>1653</v>
      </c>
      <c r="E1241" s="42"/>
      <c r="F1241" s="42"/>
      <c r="G1241" s="42" t="s">
        <v>1040</v>
      </c>
    </row>
    <row r="1242" spans="1:7" customFormat="1" ht="14.5" x14ac:dyDescent="0.35">
      <c r="A1242" s="42" t="s">
        <v>1124</v>
      </c>
      <c r="B1242" s="42" t="s">
        <v>1656</v>
      </c>
      <c r="C1242" s="42" t="s">
        <v>1655</v>
      </c>
      <c r="D1242" s="37" t="s">
        <v>1655</v>
      </c>
      <c r="E1242" s="42"/>
      <c r="F1242" s="42"/>
      <c r="G1242" s="42" t="s">
        <v>1042</v>
      </c>
    </row>
    <row r="1243" spans="1:7" customFormat="1" ht="14.5" x14ac:dyDescent="0.35">
      <c r="A1243" s="42" t="s">
        <v>1124</v>
      </c>
      <c r="B1243" s="42" t="s">
        <v>1657</v>
      </c>
      <c r="C1243" s="42" t="s">
        <v>1041</v>
      </c>
      <c r="D1243" s="37" t="s">
        <v>1041</v>
      </c>
      <c r="E1243" s="42"/>
      <c r="F1243" s="42"/>
      <c r="G1243" s="42" t="s">
        <v>1042</v>
      </c>
    </row>
    <row r="1244" spans="1:7" customFormat="1" ht="14.5" x14ac:dyDescent="0.35">
      <c r="A1244" s="42" t="s">
        <v>1124</v>
      </c>
      <c r="B1244" s="42" t="s">
        <v>1659</v>
      </c>
      <c r="C1244" s="42" t="s">
        <v>1658</v>
      </c>
      <c r="D1244" s="37" t="s">
        <v>1658</v>
      </c>
      <c r="E1244" s="42"/>
      <c r="F1244" s="42"/>
      <c r="G1244" s="42" t="s">
        <v>1043</v>
      </c>
    </row>
    <row r="1245" spans="1:7" customFormat="1" ht="14.5" x14ac:dyDescent="0.35">
      <c r="A1245" s="42" t="s">
        <v>1124</v>
      </c>
      <c r="B1245" s="42" t="s">
        <v>1661</v>
      </c>
      <c r="C1245" s="42" t="s">
        <v>1660</v>
      </c>
      <c r="D1245" s="37" t="s">
        <v>1660</v>
      </c>
      <c r="E1245" s="42"/>
      <c r="F1245" s="42"/>
      <c r="G1245" s="42" t="s">
        <v>1043</v>
      </c>
    </row>
    <row r="1246" spans="1:7" customFormat="1" ht="14.5" x14ac:dyDescent="0.35">
      <c r="A1246" s="42" t="s">
        <v>1124</v>
      </c>
      <c r="B1246" s="42" t="s">
        <v>1663</v>
      </c>
      <c r="C1246" s="42" t="s">
        <v>1662</v>
      </c>
      <c r="D1246" s="37" t="s">
        <v>1662</v>
      </c>
      <c r="E1246" s="42"/>
      <c r="F1246" s="42"/>
      <c r="G1246" s="42" t="s">
        <v>1043</v>
      </c>
    </row>
    <row r="1247" spans="1:7" customFormat="1" ht="14.5" x14ac:dyDescent="0.35">
      <c r="A1247" s="42" t="s">
        <v>1124</v>
      </c>
      <c r="B1247" s="42" t="s">
        <v>1665</v>
      </c>
      <c r="C1247" s="42" t="s">
        <v>1664</v>
      </c>
      <c r="D1247" s="37" t="s">
        <v>1664</v>
      </c>
      <c r="E1247" s="42"/>
      <c r="F1247" s="42"/>
      <c r="G1247" s="42" t="s">
        <v>1043</v>
      </c>
    </row>
    <row r="1248" spans="1:7" customFormat="1" ht="14.5" x14ac:dyDescent="0.35">
      <c r="A1248" s="42" t="s">
        <v>1124</v>
      </c>
      <c r="B1248" s="42" t="s">
        <v>1667</v>
      </c>
      <c r="C1248" s="42" t="s">
        <v>1666</v>
      </c>
      <c r="D1248" s="37" t="s">
        <v>1666</v>
      </c>
      <c r="E1248" s="42"/>
      <c r="F1248" s="42"/>
      <c r="G1248" s="42" t="s">
        <v>1045</v>
      </c>
    </row>
    <row r="1249" spans="1:7" customFormat="1" ht="14.5" x14ac:dyDescent="0.35">
      <c r="A1249" s="42" t="s">
        <v>1124</v>
      </c>
      <c r="B1249" s="42" t="s">
        <v>1669</v>
      </c>
      <c r="C1249" s="42" t="s">
        <v>1668</v>
      </c>
      <c r="D1249" s="37" t="s">
        <v>1668</v>
      </c>
      <c r="E1249" s="42"/>
      <c r="F1249" s="42"/>
      <c r="G1249" s="42" t="s">
        <v>1045</v>
      </c>
    </row>
    <row r="1250" spans="1:7" customFormat="1" ht="14.5" x14ac:dyDescent="0.35">
      <c r="A1250" s="42" t="s">
        <v>1124</v>
      </c>
      <c r="B1250" s="42" t="s">
        <v>1670</v>
      </c>
      <c r="C1250" s="42" t="s">
        <v>1044</v>
      </c>
      <c r="D1250" s="37" t="s">
        <v>1044</v>
      </c>
      <c r="E1250" s="42"/>
      <c r="F1250" s="42"/>
      <c r="G1250" s="42" t="s">
        <v>1045</v>
      </c>
    </row>
    <row r="1251" spans="1:7" customFormat="1" ht="14.5" x14ac:dyDescent="0.35">
      <c r="A1251" s="42" t="s">
        <v>1124</v>
      </c>
      <c r="B1251" s="42" t="s">
        <v>1672</v>
      </c>
      <c r="C1251" s="42" t="s">
        <v>1671</v>
      </c>
      <c r="D1251" s="37" t="s">
        <v>1671</v>
      </c>
      <c r="E1251" s="42"/>
      <c r="F1251" s="42"/>
      <c r="G1251" s="42" t="s">
        <v>1045</v>
      </c>
    </row>
    <row r="1252" spans="1:7" customFormat="1" ht="14.5" x14ac:dyDescent="0.35">
      <c r="A1252" s="42" t="s">
        <v>1124</v>
      </c>
      <c r="B1252" s="42" t="s">
        <v>1674</v>
      </c>
      <c r="C1252" s="42" t="s">
        <v>1673</v>
      </c>
      <c r="D1252" s="37" t="s">
        <v>1673</v>
      </c>
      <c r="E1252" s="42"/>
      <c r="F1252" s="42"/>
      <c r="G1252" s="42" t="s">
        <v>1045</v>
      </c>
    </row>
    <row r="1253" spans="1:7" customFormat="1" ht="14.5" x14ac:dyDescent="0.35">
      <c r="A1253" s="42" t="s">
        <v>1124</v>
      </c>
      <c r="B1253" s="42" t="s">
        <v>1675</v>
      </c>
      <c r="C1253" s="42" t="s">
        <v>199</v>
      </c>
      <c r="D1253" s="37" t="s">
        <v>199</v>
      </c>
      <c r="E1253" s="42"/>
      <c r="F1253" s="42"/>
      <c r="G1253" s="42" t="s">
        <v>1047</v>
      </c>
    </row>
    <row r="1254" spans="1:7" customFormat="1" ht="14.5" x14ac:dyDescent="0.35">
      <c r="A1254" s="42" t="s">
        <v>1124</v>
      </c>
      <c r="B1254" s="42" t="s">
        <v>1677</v>
      </c>
      <c r="C1254" s="42" t="s">
        <v>1676</v>
      </c>
      <c r="D1254" s="37" t="s">
        <v>1676</v>
      </c>
      <c r="E1254" s="42"/>
      <c r="F1254" s="42"/>
      <c r="G1254" s="42" t="s">
        <v>1047</v>
      </c>
    </row>
    <row r="1255" spans="1:7" customFormat="1" ht="14.5" x14ac:dyDescent="0.35">
      <c r="A1255" s="42" t="s">
        <v>1124</v>
      </c>
      <c r="B1255" s="42" t="s">
        <v>1679</v>
      </c>
      <c r="C1255" s="42" t="s">
        <v>1678</v>
      </c>
      <c r="D1255" s="37" t="s">
        <v>1678</v>
      </c>
      <c r="E1255" s="42"/>
      <c r="F1255" s="42"/>
      <c r="G1255" s="42" t="s">
        <v>1047</v>
      </c>
    </row>
    <row r="1256" spans="1:7" customFormat="1" ht="14.5" x14ac:dyDescent="0.35">
      <c r="A1256" s="42" t="s">
        <v>1124</v>
      </c>
      <c r="B1256" s="42" t="s">
        <v>1680</v>
      </c>
      <c r="C1256" s="42" t="s">
        <v>1048</v>
      </c>
      <c r="D1256" s="37" t="s">
        <v>1048</v>
      </c>
      <c r="E1256" s="42"/>
      <c r="F1256" s="42"/>
      <c r="G1256" s="42" t="s">
        <v>1049</v>
      </c>
    </row>
    <row r="1257" spans="1:7" customFormat="1" ht="14.5" x14ac:dyDescent="0.35">
      <c r="A1257" s="42" t="s">
        <v>1124</v>
      </c>
      <c r="B1257" s="42" t="s">
        <v>1682</v>
      </c>
      <c r="C1257" s="42" t="s">
        <v>1681</v>
      </c>
      <c r="D1257" s="37" t="s">
        <v>1681</v>
      </c>
      <c r="E1257" s="42"/>
      <c r="F1257" s="42"/>
      <c r="G1257" s="42" t="s">
        <v>1049</v>
      </c>
    </row>
    <row r="1258" spans="1:7" customFormat="1" ht="14.5" x14ac:dyDescent="0.35">
      <c r="A1258" s="42" t="s">
        <v>1124</v>
      </c>
      <c r="B1258" s="42" t="s">
        <v>1684</v>
      </c>
      <c r="C1258" s="42" t="s">
        <v>1683</v>
      </c>
      <c r="D1258" s="37" t="s">
        <v>1683</v>
      </c>
      <c r="E1258" s="42"/>
      <c r="F1258" s="42"/>
      <c r="G1258" s="42" t="s">
        <v>1049</v>
      </c>
    </row>
    <row r="1259" spans="1:7" customFormat="1" ht="14.5" x14ac:dyDescent="0.35">
      <c r="A1259" s="42" t="s">
        <v>1124</v>
      </c>
      <c r="B1259" s="42" t="s">
        <v>1686</v>
      </c>
      <c r="C1259" s="42" t="s">
        <v>1685</v>
      </c>
      <c r="D1259" s="37" t="s">
        <v>1685</v>
      </c>
      <c r="E1259" s="42"/>
      <c r="F1259" s="42"/>
      <c r="G1259" s="42" t="s">
        <v>1049</v>
      </c>
    </row>
    <row r="1260" spans="1:7" customFormat="1" ht="14.5" x14ac:dyDescent="0.35">
      <c r="A1260" s="42" t="s">
        <v>1124</v>
      </c>
      <c r="B1260" s="42" t="s">
        <v>1688</v>
      </c>
      <c r="C1260" s="42" t="s">
        <v>1687</v>
      </c>
      <c r="D1260" s="37" t="s">
        <v>1687</v>
      </c>
      <c r="E1260" s="42"/>
      <c r="F1260" s="42"/>
      <c r="G1260" s="42" t="s">
        <v>1049</v>
      </c>
    </row>
    <row r="1261" spans="1:7" customFormat="1" ht="14.5" x14ac:dyDescent="0.35">
      <c r="A1261" s="42" t="s">
        <v>1124</v>
      </c>
      <c r="B1261" s="42" t="s">
        <v>1690</v>
      </c>
      <c r="C1261" s="42" t="s">
        <v>1689</v>
      </c>
      <c r="D1261" s="37" t="s">
        <v>1689</v>
      </c>
      <c r="E1261" s="42"/>
      <c r="F1261" s="42"/>
      <c r="G1261" s="42" t="s">
        <v>1049</v>
      </c>
    </row>
    <row r="1262" spans="1:7" customFormat="1" ht="14.5" x14ac:dyDescent="0.35">
      <c r="A1262" s="42" t="s">
        <v>1124</v>
      </c>
      <c r="B1262" s="42" t="s">
        <v>1692</v>
      </c>
      <c r="C1262" s="42" t="s">
        <v>1691</v>
      </c>
      <c r="D1262" s="37" t="s">
        <v>1691</v>
      </c>
      <c r="E1262" s="42"/>
      <c r="F1262" s="42"/>
      <c r="G1262" s="42" t="s">
        <v>1049</v>
      </c>
    </row>
    <row r="1263" spans="1:7" customFormat="1" ht="14.5" x14ac:dyDescent="0.35">
      <c r="A1263" s="42" t="s">
        <v>1124</v>
      </c>
      <c r="B1263" s="42" t="s">
        <v>1694</v>
      </c>
      <c r="C1263" s="42" t="s">
        <v>1693</v>
      </c>
      <c r="D1263" s="37" t="s">
        <v>1693</v>
      </c>
      <c r="E1263" s="42"/>
      <c r="F1263" s="42"/>
      <c r="G1263" s="42" t="s">
        <v>1049</v>
      </c>
    </row>
    <row r="1264" spans="1:7" customFormat="1" ht="14.5" x14ac:dyDescent="0.35">
      <c r="A1264" s="42" t="s">
        <v>1124</v>
      </c>
      <c r="B1264" s="42" t="s">
        <v>1696</v>
      </c>
      <c r="C1264" s="42" t="s">
        <v>1695</v>
      </c>
      <c r="D1264" s="37" t="s">
        <v>1695</v>
      </c>
      <c r="E1264" s="42"/>
      <c r="F1264" s="42"/>
      <c r="G1264" s="42" t="s">
        <v>1049</v>
      </c>
    </row>
    <row r="1265" spans="1:7" customFormat="1" ht="14.5" x14ac:dyDescent="0.35">
      <c r="A1265" s="42" t="s">
        <v>1124</v>
      </c>
      <c r="B1265" s="42" t="s">
        <v>1698</v>
      </c>
      <c r="C1265" s="42" t="s">
        <v>1697</v>
      </c>
      <c r="D1265" s="37" t="s">
        <v>1697</v>
      </c>
      <c r="E1265" s="42"/>
      <c r="F1265" s="42"/>
      <c r="G1265" s="42" t="s">
        <v>1049</v>
      </c>
    </row>
    <row r="1266" spans="1:7" customFormat="1" ht="14.5" x14ac:dyDescent="0.35">
      <c r="A1266" s="42" t="s">
        <v>1124</v>
      </c>
      <c r="B1266" s="42" t="s">
        <v>1700</v>
      </c>
      <c r="C1266" s="42" t="s">
        <v>1699</v>
      </c>
      <c r="D1266" s="37" t="s">
        <v>1699</v>
      </c>
      <c r="E1266" s="42"/>
      <c r="F1266" s="42"/>
      <c r="G1266" s="42" t="s">
        <v>1049</v>
      </c>
    </row>
    <row r="1267" spans="1:7" customFormat="1" ht="14.5" x14ac:dyDescent="0.35">
      <c r="A1267" s="42" t="s">
        <v>1124</v>
      </c>
      <c r="B1267" s="42" t="s">
        <v>1702</v>
      </c>
      <c r="C1267" s="42" t="s">
        <v>1701</v>
      </c>
      <c r="D1267" s="37" t="s">
        <v>1701</v>
      </c>
      <c r="E1267" s="42"/>
      <c r="F1267" s="42"/>
      <c r="G1267" s="42" t="s">
        <v>1049</v>
      </c>
    </row>
    <row r="1268" spans="1:7" customFormat="1" ht="14.5" x14ac:dyDescent="0.35">
      <c r="A1268" s="42" t="s">
        <v>1124</v>
      </c>
      <c r="B1268" s="42" t="s">
        <v>1704</v>
      </c>
      <c r="C1268" s="42" t="s">
        <v>1703</v>
      </c>
      <c r="D1268" s="37" t="s">
        <v>1703</v>
      </c>
      <c r="E1268" s="42"/>
      <c r="F1268" s="42"/>
      <c r="G1268" s="42" t="s">
        <v>1049</v>
      </c>
    </row>
    <row r="1269" spans="1:7" customFormat="1" ht="14.5" x14ac:dyDescent="0.35">
      <c r="A1269" s="42" t="s">
        <v>1124</v>
      </c>
      <c r="B1269" s="42" t="s">
        <v>1706</v>
      </c>
      <c r="C1269" s="42" t="s">
        <v>1705</v>
      </c>
      <c r="D1269" s="37" t="s">
        <v>1705</v>
      </c>
      <c r="E1269" s="42"/>
      <c r="F1269" s="42"/>
      <c r="G1269" s="42" t="s">
        <v>1050</v>
      </c>
    </row>
    <row r="1270" spans="1:7" customFormat="1" ht="14.5" x14ac:dyDescent="0.35">
      <c r="A1270" s="42" t="s">
        <v>1124</v>
      </c>
      <c r="B1270" s="42" t="s">
        <v>1707</v>
      </c>
      <c r="C1270" s="42" t="s">
        <v>1052</v>
      </c>
      <c r="D1270" s="37" t="s">
        <v>1052</v>
      </c>
      <c r="E1270" s="42"/>
      <c r="F1270" s="42"/>
      <c r="G1270" s="42" t="s">
        <v>1053</v>
      </c>
    </row>
    <row r="1271" spans="1:7" customFormat="1" ht="14.5" x14ac:dyDescent="0.35">
      <c r="A1271" s="42" t="s">
        <v>1124</v>
      </c>
      <c r="B1271" s="42" t="s">
        <v>1709</v>
      </c>
      <c r="C1271" s="42" t="s">
        <v>1708</v>
      </c>
      <c r="D1271" s="37" t="s">
        <v>1708</v>
      </c>
      <c r="E1271" s="42"/>
      <c r="F1271" s="42"/>
      <c r="G1271" s="42" t="s">
        <v>1053</v>
      </c>
    </row>
    <row r="1272" spans="1:7" customFormat="1" ht="14.5" x14ac:dyDescent="0.35">
      <c r="A1272" s="42" t="s">
        <v>1124</v>
      </c>
      <c r="B1272" s="42" t="s">
        <v>1711</v>
      </c>
      <c r="C1272" s="42" t="s">
        <v>1710</v>
      </c>
      <c r="D1272" s="37" t="s">
        <v>1710</v>
      </c>
      <c r="E1272" s="42"/>
      <c r="F1272" s="42"/>
      <c r="G1272" s="42" t="s">
        <v>1053</v>
      </c>
    </row>
    <row r="1273" spans="1:7" customFormat="1" ht="14.5" x14ac:dyDescent="0.35">
      <c r="A1273" s="42" t="s">
        <v>1124</v>
      </c>
      <c r="B1273" s="42" t="s">
        <v>1713</v>
      </c>
      <c r="C1273" s="42" t="s">
        <v>1712</v>
      </c>
      <c r="D1273" s="37" t="s">
        <v>1712</v>
      </c>
      <c r="E1273" s="42"/>
      <c r="F1273" s="42"/>
      <c r="G1273" s="42" t="s">
        <v>1053</v>
      </c>
    </row>
    <row r="1274" spans="1:7" customFormat="1" ht="14.5" x14ac:dyDescent="0.35">
      <c r="A1274" s="42" t="s">
        <v>1124</v>
      </c>
      <c r="B1274" s="42" t="s">
        <v>1715</v>
      </c>
      <c r="C1274" s="42" t="s">
        <v>1714</v>
      </c>
      <c r="D1274" s="37" t="s">
        <v>1714</v>
      </c>
      <c r="E1274" s="42"/>
      <c r="F1274" s="42"/>
      <c r="G1274" s="42" t="s">
        <v>1055</v>
      </c>
    </row>
    <row r="1275" spans="1:7" customFormat="1" ht="14.5" x14ac:dyDescent="0.35">
      <c r="A1275" s="42" t="s">
        <v>1124</v>
      </c>
      <c r="B1275" s="42" t="s">
        <v>1716</v>
      </c>
      <c r="C1275" s="42" t="s">
        <v>1054</v>
      </c>
      <c r="D1275" s="37" t="s">
        <v>1054</v>
      </c>
      <c r="E1275" s="42"/>
      <c r="F1275" s="42"/>
      <c r="G1275" s="42" t="s">
        <v>1055</v>
      </c>
    </row>
    <row r="1276" spans="1:7" customFormat="1" ht="14.5" x14ac:dyDescent="0.35">
      <c r="A1276" s="42" t="s">
        <v>1124</v>
      </c>
      <c r="B1276" s="42" t="s">
        <v>1718</v>
      </c>
      <c r="C1276" s="42" t="s">
        <v>1717</v>
      </c>
      <c r="D1276" s="37" t="s">
        <v>1717</v>
      </c>
      <c r="E1276" s="42"/>
      <c r="F1276" s="42"/>
      <c r="G1276" s="42" t="s">
        <v>1055</v>
      </c>
    </row>
    <row r="1277" spans="1:7" customFormat="1" ht="14.5" x14ac:dyDescent="0.35">
      <c r="A1277" s="42" t="s">
        <v>1124</v>
      </c>
      <c r="B1277" s="42" t="s">
        <v>1720</v>
      </c>
      <c r="C1277" s="42" t="s">
        <v>1719</v>
      </c>
      <c r="D1277" s="37" t="s">
        <v>1719</v>
      </c>
      <c r="E1277" s="42"/>
      <c r="F1277" s="42"/>
      <c r="G1277" s="42" t="s">
        <v>1055</v>
      </c>
    </row>
    <row r="1278" spans="1:7" customFormat="1" ht="14.5" x14ac:dyDescent="0.35">
      <c r="A1278" s="42" t="s">
        <v>1124</v>
      </c>
      <c r="B1278" s="42" t="s">
        <v>1722</v>
      </c>
      <c r="C1278" s="42" t="s">
        <v>1721</v>
      </c>
      <c r="D1278" s="37" t="s">
        <v>1721</v>
      </c>
      <c r="E1278" s="42"/>
      <c r="F1278" s="42"/>
      <c r="G1278" s="42" t="s">
        <v>1055</v>
      </c>
    </row>
    <row r="1279" spans="1:7" customFormat="1" ht="14.5" x14ac:dyDescent="0.35">
      <c r="A1279" s="42" t="s">
        <v>1124</v>
      </c>
      <c r="B1279" s="42" t="s">
        <v>1723</v>
      </c>
      <c r="C1279" s="42" t="s">
        <v>416</v>
      </c>
      <c r="D1279" s="37" t="s">
        <v>416</v>
      </c>
      <c r="E1279" s="42"/>
      <c r="F1279" s="42"/>
      <c r="G1279" s="42" t="s">
        <v>1051</v>
      </c>
    </row>
    <row r="1280" spans="1:7" customFormat="1" ht="14.5" x14ac:dyDescent="0.35">
      <c r="A1280" s="42" t="s">
        <v>1124</v>
      </c>
      <c r="B1280" s="42" t="s">
        <v>1724</v>
      </c>
      <c r="C1280" s="42" t="s">
        <v>200</v>
      </c>
      <c r="D1280" s="37" t="s">
        <v>200</v>
      </c>
      <c r="E1280" s="42"/>
      <c r="F1280" s="42"/>
      <c r="G1280" s="42" t="s">
        <v>1056</v>
      </c>
    </row>
    <row r="1281" spans="1:7" customFormat="1" ht="14.5" x14ac:dyDescent="0.35">
      <c r="A1281" s="42" t="s">
        <v>1124</v>
      </c>
      <c r="B1281" s="42" t="s">
        <v>1726</v>
      </c>
      <c r="C1281" s="42" t="s">
        <v>1725</v>
      </c>
      <c r="D1281" s="37" t="s">
        <v>1725</v>
      </c>
      <c r="E1281" s="42"/>
      <c r="F1281" s="42"/>
      <c r="G1281" s="42" t="s">
        <v>1056</v>
      </c>
    </row>
    <row r="1282" spans="1:7" customFormat="1" ht="14.5" x14ac:dyDescent="0.35">
      <c r="A1282" s="42" t="s">
        <v>1124</v>
      </c>
      <c r="B1282" s="42" t="s">
        <v>1728</v>
      </c>
      <c r="C1282" s="42" t="s">
        <v>1727</v>
      </c>
      <c r="D1282" s="37" t="s">
        <v>1727</v>
      </c>
      <c r="E1282" s="42"/>
      <c r="F1282" s="42"/>
      <c r="G1282" s="42" t="s">
        <v>1056</v>
      </c>
    </row>
    <row r="1283" spans="1:7" customFormat="1" ht="14.5" x14ac:dyDescent="0.35">
      <c r="A1283" s="42" t="s">
        <v>1124</v>
      </c>
      <c r="B1283" s="42" t="s">
        <v>1730</v>
      </c>
      <c r="C1283" s="42" t="s">
        <v>1729</v>
      </c>
      <c r="D1283" s="37" t="s">
        <v>1729</v>
      </c>
      <c r="E1283" s="42"/>
      <c r="F1283" s="42"/>
      <c r="G1283" s="42" t="s">
        <v>1056</v>
      </c>
    </row>
    <row r="1284" spans="1:7" customFormat="1" ht="14.5" x14ac:dyDescent="0.35">
      <c r="A1284" s="42" t="s">
        <v>1124</v>
      </c>
      <c r="B1284" s="42" t="s">
        <v>1732</v>
      </c>
      <c r="C1284" s="42" t="s">
        <v>1731</v>
      </c>
      <c r="D1284" s="37" t="s">
        <v>1731</v>
      </c>
      <c r="E1284" s="42"/>
      <c r="F1284" s="42"/>
      <c r="G1284" s="42" t="s">
        <v>1056</v>
      </c>
    </row>
    <row r="1285" spans="1:7" customFormat="1" ht="14.5" x14ac:dyDescent="0.35">
      <c r="A1285" s="42" t="s">
        <v>1124</v>
      </c>
      <c r="B1285" s="42" t="s">
        <v>1734</v>
      </c>
      <c r="C1285" s="42" t="s">
        <v>1733</v>
      </c>
      <c r="D1285" s="37" t="s">
        <v>1733</v>
      </c>
      <c r="E1285" s="42"/>
      <c r="F1285" s="42"/>
      <c r="G1285" s="42" t="s">
        <v>1056</v>
      </c>
    </row>
    <row r="1286" spans="1:7" customFormat="1" ht="14.5" x14ac:dyDescent="0.35">
      <c r="A1286" s="42" t="s">
        <v>1124</v>
      </c>
      <c r="B1286" s="42" t="s">
        <v>1736</v>
      </c>
      <c r="C1286" s="42" t="s">
        <v>1735</v>
      </c>
      <c r="D1286" s="37" t="s">
        <v>1735</v>
      </c>
      <c r="E1286" s="42"/>
      <c r="F1286" s="42"/>
      <c r="G1286" s="42" t="s">
        <v>1058</v>
      </c>
    </row>
    <row r="1287" spans="1:7" customFormat="1" ht="14.5" x14ac:dyDescent="0.35">
      <c r="A1287" s="42" t="s">
        <v>1124</v>
      </c>
      <c r="B1287" s="42" t="s">
        <v>1738</v>
      </c>
      <c r="C1287" s="42" t="s">
        <v>1737</v>
      </c>
      <c r="D1287" s="37" t="s">
        <v>1737</v>
      </c>
      <c r="E1287" s="42"/>
      <c r="F1287" s="42"/>
      <c r="G1287" s="42" t="s">
        <v>1058</v>
      </c>
    </row>
    <row r="1288" spans="1:7" customFormat="1" ht="14.5" x14ac:dyDescent="0.35">
      <c r="A1288" s="42" t="s">
        <v>1124</v>
      </c>
      <c r="B1288" s="42" t="s">
        <v>1739</v>
      </c>
      <c r="C1288" s="42" t="s">
        <v>1057</v>
      </c>
      <c r="D1288" s="37" t="s">
        <v>1057</v>
      </c>
      <c r="E1288" s="42"/>
      <c r="F1288" s="42"/>
      <c r="G1288" s="42" t="s">
        <v>1058</v>
      </c>
    </row>
    <row r="1289" spans="1:7" customFormat="1" ht="14.5" x14ac:dyDescent="0.35">
      <c r="A1289" s="42" t="s">
        <v>1124</v>
      </c>
      <c r="B1289" s="42" t="s">
        <v>1740</v>
      </c>
      <c r="C1289" s="42" t="s">
        <v>1059</v>
      </c>
      <c r="D1289" s="37" t="s">
        <v>1059</v>
      </c>
      <c r="E1289" s="42"/>
      <c r="F1289" s="42"/>
      <c r="G1289" s="42" t="s">
        <v>1060</v>
      </c>
    </row>
    <row r="1290" spans="1:7" customFormat="1" ht="14.5" x14ac:dyDescent="0.35">
      <c r="A1290" s="42" t="s">
        <v>1124</v>
      </c>
      <c r="B1290" s="42" t="s">
        <v>1742</v>
      </c>
      <c r="C1290" s="42" t="s">
        <v>1741</v>
      </c>
      <c r="D1290" s="37" t="s">
        <v>1741</v>
      </c>
      <c r="E1290" s="42"/>
      <c r="F1290" s="42"/>
      <c r="G1290" s="42" t="s">
        <v>1061</v>
      </c>
    </row>
    <row r="1291" spans="1:7" customFormat="1" ht="14.5" x14ac:dyDescent="0.35">
      <c r="A1291" s="42" t="s">
        <v>1124</v>
      </c>
      <c r="B1291" s="42" t="s">
        <v>1744</v>
      </c>
      <c r="C1291" s="42" t="s">
        <v>1743</v>
      </c>
      <c r="D1291" s="37" t="s">
        <v>1743</v>
      </c>
      <c r="E1291" s="42"/>
      <c r="F1291" s="42"/>
      <c r="G1291" s="42" t="s">
        <v>1061</v>
      </c>
    </row>
    <row r="1292" spans="1:7" customFormat="1" ht="14.5" x14ac:dyDescent="0.35">
      <c r="A1292" s="42" t="s">
        <v>1124</v>
      </c>
      <c r="B1292" s="42" t="s">
        <v>1746</v>
      </c>
      <c r="C1292" s="42" t="s">
        <v>1745</v>
      </c>
      <c r="D1292" s="37" t="s">
        <v>1745</v>
      </c>
      <c r="E1292" s="42"/>
      <c r="F1292" s="42"/>
      <c r="G1292" s="42" t="s">
        <v>1061</v>
      </c>
    </row>
    <row r="1293" spans="1:7" customFormat="1" ht="14.5" x14ac:dyDescent="0.35">
      <c r="A1293" s="42" t="s">
        <v>1124</v>
      </c>
      <c r="B1293" s="42" t="s">
        <v>1747</v>
      </c>
      <c r="C1293" s="42" t="s">
        <v>202</v>
      </c>
      <c r="D1293" s="37" t="s">
        <v>202</v>
      </c>
      <c r="E1293" s="42"/>
      <c r="F1293" s="42"/>
      <c r="G1293" s="42" t="s">
        <v>1062</v>
      </c>
    </row>
    <row r="1294" spans="1:7" customFormat="1" ht="14.5" x14ac:dyDescent="0.35">
      <c r="A1294" s="42" t="s">
        <v>1124</v>
      </c>
      <c r="B1294" s="42" t="s">
        <v>1749</v>
      </c>
      <c r="C1294" s="42" t="s">
        <v>1748</v>
      </c>
      <c r="D1294" s="37" t="s">
        <v>1748</v>
      </c>
      <c r="E1294" s="42"/>
      <c r="F1294" s="42"/>
      <c r="G1294" s="42" t="s">
        <v>1062</v>
      </c>
    </row>
    <row r="1295" spans="1:7" customFormat="1" ht="14.5" x14ac:dyDescent="0.35">
      <c r="A1295" s="42" t="s">
        <v>1124</v>
      </c>
      <c r="B1295" s="42" t="s">
        <v>1751</v>
      </c>
      <c r="C1295" s="42" t="s">
        <v>1750</v>
      </c>
      <c r="D1295" s="37" t="s">
        <v>1750</v>
      </c>
      <c r="E1295" s="42"/>
      <c r="F1295" s="42"/>
      <c r="G1295" s="42" t="s">
        <v>1062</v>
      </c>
    </row>
    <row r="1296" spans="1:7" customFormat="1" ht="14.5" x14ac:dyDescent="0.35">
      <c r="A1296" s="42" t="s">
        <v>1124</v>
      </c>
      <c r="B1296" s="42" t="s">
        <v>1753</v>
      </c>
      <c r="C1296" s="42" t="s">
        <v>1752</v>
      </c>
      <c r="D1296" s="37" t="s">
        <v>1752</v>
      </c>
      <c r="E1296" s="42"/>
      <c r="F1296" s="42"/>
      <c r="G1296" s="42" t="s">
        <v>1062</v>
      </c>
    </row>
    <row r="1297" spans="1:7" customFormat="1" ht="14.5" x14ac:dyDescent="0.35">
      <c r="A1297" s="42" t="s">
        <v>1124</v>
      </c>
      <c r="B1297" s="42" t="s">
        <v>1754</v>
      </c>
      <c r="C1297" s="42" t="s">
        <v>1284</v>
      </c>
      <c r="D1297" s="37" t="s">
        <v>1284</v>
      </c>
      <c r="E1297" s="42"/>
      <c r="F1297" s="42"/>
      <c r="G1297" s="42" t="s">
        <v>1062</v>
      </c>
    </row>
    <row r="1298" spans="1:7" customFormat="1" ht="14.5" x14ac:dyDescent="0.35">
      <c r="A1298" s="42" t="s">
        <v>1124</v>
      </c>
      <c r="B1298" s="42" t="s">
        <v>1756</v>
      </c>
      <c r="C1298" s="42" t="s">
        <v>1755</v>
      </c>
      <c r="D1298" s="37" t="s">
        <v>1755</v>
      </c>
      <c r="E1298" s="42"/>
      <c r="F1298" s="42"/>
      <c r="G1298" s="42" t="s">
        <v>1062</v>
      </c>
    </row>
    <row r="1299" spans="1:7" customFormat="1" ht="14.5" x14ac:dyDescent="0.35">
      <c r="A1299" s="42" t="s">
        <v>1124</v>
      </c>
      <c r="B1299" s="42" t="s">
        <v>1757</v>
      </c>
      <c r="C1299" s="42" t="s">
        <v>203</v>
      </c>
      <c r="D1299" s="37" t="s">
        <v>203</v>
      </c>
      <c r="E1299" s="42"/>
      <c r="F1299" s="42"/>
      <c r="G1299" s="42" t="s">
        <v>1063</v>
      </c>
    </row>
    <row r="1300" spans="1:7" customFormat="1" ht="14.5" x14ac:dyDescent="0.35">
      <c r="A1300" s="42" t="s">
        <v>1124</v>
      </c>
      <c r="B1300" s="42" t="s">
        <v>1759</v>
      </c>
      <c r="C1300" s="42" t="s">
        <v>1758</v>
      </c>
      <c r="D1300" s="37" t="s">
        <v>1758</v>
      </c>
      <c r="E1300" s="42"/>
      <c r="F1300" s="42"/>
      <c r="G1300" s="42" t="s">
        <v>1063</v>
      </c>
    </row>
    <row r="1301" spans="1:7" customFormat="1" ht="14.5" x14ac:dyDescent="0.35">
      <c r="A1301" s="42" t="s">
        <v>1124</v>
      </c>
      <c r="B1301" s="42" t="s">
        <v>1761</v>
      </c>
      <c r="C1301" s="42" t="s">
        <v>1760</v>
      </c>
      <c r="D1301" s="37" t="s">
        <v>1760</v>
      </c>
      <c r="E1301" s="42"/>
      <c r="F1301" s="42"/>
      <c r="G1301" s="42" t="s">
        <v>1063</v>
      </c>
    </row>
    <row r="1302" spans="1:7" customFormat="1" ht="14.5" x14ac:dyDescent="0.35">
      <c r="A1302" s="42" t="s">
        <v>1124</v>
      </c>
      <c r="B1302" s="42" t="s">
        <v>1763</v>
      </c>
      <c r="C1302" s="42" t="s">
        <v>1762</v>
      </c>
      <c r="D1302" s="37" t="s">
        <v>1762</v>
      </c>
      <c r="E1302" s="42"/>
      <c r="F1302" s="42"/>
      <c r="G1302" s="42" t="s">
        <v>1063</v>
      </c>
    </row>
    <row r="1303" spans="1:7" customFormat="1" ht="14.5" x14ac:dyDescent="0.35">
      <c r="A1303" s="42" t="s">
        <v>1124</v>
      </c>
      <c r="B1303" s="42" t="s">
        <v>1765</v>
      </c>
      <c r="C1303" s="42" t="s">
        <v>1764</v>
      </c>
      <c r="D1303" s="37" t="s">
        <v>1764</v>
      </c>
      <c r="E1303" s="42"/>
      <c r="F1303" s="42"/>
      <c r="G1303" s="42" t="s">
        <v>1063</v>
      </c>
    </row>
    <row r="1304" spans="1:7" customFormat="1" ht="14.5" x14ac:dyDescent="0.35">
      <c r="A1304" s="42" t="s">
        <v>1124</v>
      </c>
      <c r="B1304" s="42" t="s">
        <v>1767</v>
      </c>
      <c r="C1304" s="42" t="s">
        <v>1766</v>
      </c>
      <c r="D1304" s="37" t="s">
        <v>1766</v>
      </c>
      <c r="E1304" s="42"/>
      <c r="F1304" s="42"/>
      <c r="G1304" s="42" t="s">
        <v>1065</v>
      </c>
    </row>
    <row r="1305" spans="1:7" customFormat="1" ht="14.5" x14ac:dyDescent="0.35">
      <c r="A1305" s="42" t="s">
        <v>1124</v>
      </c>
      <c r="B1305" s="42" t="s">
        <v>1769</v>
      </c>
      <c r="C1305" s="42" t="s">
        <v>1768</v>
      </c>
      <c r="D1305" s="37" t="s">
        <v>1768</v>
      </c>
      <c r="E1305" s="42"/>
      <c r="F1305" s="42"/>
      <c r="G1305" s="42" t="s">
        <v>1065</v>
      </c>
    </row>
    <row r="1306" spans="1:7" customFormat="1" ht="14.5" x14ac:dyDescent="0.35">
      <c r="A1306" s="42" t="s">
        <v>1124</v>
      </c>
      <c r="B1306" s="42" t="s">
        <v>1770</v>
      </c>
      <c r="C1306" s="42" t="s">
        <v>1064</v>
      </c>
      <c r="D1306" s="37" t="s">
        <v>1064</v>
      </c>
      <c r="E1306" s="42"/>
      <c r="F1306" s="42"/>
      <c r="G1306" s="42" t="s">
        <v>1065</v>
      </c>
    </row>
    <row r="1307" spans="1:7" customFormat="1" ht="14.5" x14ac:dyDescent="0.35">
      <c r="A1307" s="42" t="s">
        <v>1124</v>
      </c>
      <c r="B1307" s="42" t="s">
        <v>1772</v>
      </c>
      <c r="C1307" s="42" t="s">
        <v>1771</v>
      </c>
      <c r="D1307" s="37" t="s">
        <v>1771</v>
      </c>
      <c r="E1307" s="42"/>
      <c r="F1307" s="42"/>
      <c r="G1307" s="42" t="s">
        <v>1067</v>
      </c>
    </row>
    <row r="1308" spans="1:7" customFormat="1" ht="14.5" x14ac:dyDescent="0.35">
      <c r="A1308" s="42" t="s">
        <v>1124</v>
      </c>
      <c r="B1308" s="42" t="s">
        <v>1774</v>
      </c>
      <c r="C1308" s="42" t="s">
        <v>1773</v>
      </c>
      <c r="D1308" s="37" t="s">
        <v>1773</v>
      </c>
      <c r="E1308" s="42"/>
      <c r="F1308" s="42"/>
      <c r="G1308" s="42" t="s">
        <v>1067</v>
      </c>
    </row>
    <row r="1309" spans="1:7" customFormat="1" ht="14.5" x14ac:dyDescent="0.35">
      <c r="A1309" s="42" t="s">
        <v>1124</v>
      </c>
      <c r="B1309" s="42" t="s">
        <v>1776</v>
      </c>
      <c r="C1309" s="42" t="s">
        <v>1775</v>
      </c>
      <c r="D1309" s="37" t="s">
        <v>1775</v>
      </c>
      <c r="E1309" s="42"/>
      <c r="F1309" s="42"/>
      <c r="G1309" s="42" t="s">
        <v>1067</v>
      </c>
    </row>
    <row r="1310" spans="1:7" customFormat="1" ht="14.5" x14ac:dyDescent="0.35">
      <c r="A1310" s="42" t="s">
        <v>1124</v>
      </c>
      <c r="B1310" s="42" t="s">
        <v>1777</v>
      </c>
      <c r="C1310" s="42" t="s">
        <v>1066</v>
      </c>
      <c r="D1310" s="37" t="s">
        <v>1066</v>
      </c>
      <c r="E1310" s="42"/>
      <c r="F1310" s="42"/>
      <c r="G1310" s="42" t="s">
        <v>1067</v>
      </c>
    </row>
    <row r="1311" spans="1:7" customFormat="1" ht="14.5" x14ac:dyDescent="0.35">
      <c r="A1311" s="42" t="s">
        <v>1124</v>
      </c>
      <c r="B1311" s="42" t="s">
        <v>1779</v>
      </c>
      <c r="C1311" s="42" t="s">
        <v>1778</v>
      </c>
      <c r="D1311" s="37" t="s">
        <v>1778</v>
      </c>
      <c r="E1311" s="42"/>
      <c r="F1311" s="42"/>
      <c r="G1311" s="42" t="s">
        <v>1067</v>
      </c>
    </row>
    <row r="1312" spans="1:7" customFormat="1" ht="14.5" x14ac:dyDescent="0.35">
      <c r="A1312" s="42" t="s">
        <v>1124</v>
      </c>
      <c r="B1312" s="42" t="s">
        <v>1781</v>
      </c>
      <c r="C1312" s="42" t="s">
        <v>1780</v>
      </c>
      <c r="D1312" s="37" t="s">
        <v>1780</v>
      </c>
      <c r="E1312" s="42"/>
      <c r="F1312" s="42"/>
      <c r="G1312" s="42" t="s">
        <v>1069</v>
      </c>
    </row>
    <row r="1313" spans="1:7" customFormat="1" ht="14.5" x14ac:dyDescent="0.35">
      <c r="A1313" s="42" t="s">
        <v>1124</v>
      </c>
      <c r="B1313" s="42" t="s">
        <v>1783</v>
      </c>
      <c r="C1313" s="42" t="s">
        <v>1782</v>
      </c>
      <c r="D1313" s="37" t="s">
        <v>1782</v>
      </c>
      <c r="E1313" s="42"/>
      <c r="F1313" s="42"/>
      <c r="G1313" s="42" t="s">
        <v>1069</v>
      </c>
    </row>
    <row r="1314" spans="1:7" customFormat="1" ht="14.5" x14ac:dyDescent="0.35">
      <c r="A1314" s="42" t="s">
        <v>1124</v>
      </c>
      <c r="B1314" s="42" t="s">
        <v>1784</v>
      </c>
      <c r="C1314" s="42" t="s">
        <v>1068</v>
      </c>
      <c r="D1314" s="37" t="s">
        <v>1068</v>
      </c>
      <c r="E1314" s="42"/>
      <c r="F1314" s="42"/>
      <c r="G1314" s="42" t="s">
        <v>1069</v>
      </c>
    </row>
    <row r="1315" spans="1:7" customFormat="1" ht="14.5" x14ac:dyDescent="0.35">
      <c r="A1315" s="42" t="s">
        <v>1124</v>
      </c>
      <c r="B1315" s="42" t="s">
        <v>1786</v>
      </c>
      <c r="C1315" s="42" t="s">
        <v>1785</v>
      </c>
      <c r="D1315" s="37" t="s">
        <v>1785</v>
      </c>
      <c r="E1315" s="42"/>
      <c r="F1315" s="42"/>
      <c r="G1315" s="42" t="s">
        <v>1071</v>
      </c>
    </row>
    <row r="1316" spans="1:7" customFormat="1" ht="14.5" x14ac:dyDescent="0.35">
      <c r="A1316" s="42" t="s">
        <v>1124</v>
      </c>
      <c r="B1316" s="42" t="s">
        <v>1788</v>
      </c>
      <c r="C1316" s="42" t="s">
        <v>1787</v>
      </c>
      <c r="D1316" s="37" t="s">
        <v>1787</v>
      </c>
      <c r="E1316" s="42"/>
      <c r="F1316" s="42"/>
      <c r="G1316" s="42" t="s">
        <v>1071</v>
      </c>
    </row>
    <row r="1317" spans="1:7" customFormat="1" ht="14.5" x14ac:dyDescent="0.35">
      <c r="A1317" s="42" t="s">
        <v>1124</v>
      </c>
      <c r="B1317" s="42" t="s">
        <v>1790</v>
      </c>
      <c r="C1317" s="42" t="s">
        <v>1789</v>
      </c>
      <c r="D1317" s="37" t="s">
        <v>1789</v>
      </c>
      <c r="E1317" s="42"/>
      <c r="F1317" s="42"/>
      <c r="G1317" s="42" t="s">
        <v>1071</v>
      </c>
    </row>
    <row r="1318" spans="1:7" customFormat="1" ht="14.5" x14ac:dyDescent="0.35">
      <c r="A1318" s="42" t="s">
        <v>1124</v>
      </c>
      <c r="B1318" s="42" t="s">
        <v>1792</v>
      </c>
      <c r="C1318" s="42" t="s">
        <v>1791</v>
      </c>
      <c r="D1318" s="37" t="s">
        <v>1791</v>
      </c>
      <c r="E1318" s="42"/>
      <c r="F1318" s="42"/>
      <c r="G1318" s="42" t="s">
        <v>1071</v>
      </c>
    </row>
    <row r="1319" spans="1:7" customFormat="1" ht="14.5" x14ac:dyDescent="0.35">
      <c r="A1319" s="42" t="s">
        <v>1124</v>
      </c>
      <c r="B1319" s="42" t="s">
        <v>1794</v>
      </c>
      <c r="C1319" s="42" t="s">
        <v>1793</v>
      </c>
      <c r="D1319" s="37" t="s">
        <v>1793</v>
      </c>
      <c r="E1319" s="42"/>
      <c r="F1319" s="42"/>
      <c r="G1319" s="42" t="s">
        <v>1073</v>
      </c>
    </row>
    <row r="1320" spans="1:7" customFormat="1" ht="14.5" x14ac:dyDescent="0.35">
      <c r="A1320" s="42" t="s">
        <v>1124</v>
      </c>
      <c r="B1320" s="42" t="s">
        <v>1796</v>
      </c>
      <c r="C1320" s="42" t="s">
        <v>1795</v>
      </c>
      <c r="D1320" s="37" t="s">
        <v>1795</v>
      </c>
      <c r="E1320" s="42"/>
      <c r="F1320" s="42"/>
      <c r="G1320" s="42" t="s">
        <v>1073</v>
      </c>
    </row>
    <row r="1321" spans="1:7" customFormat="1" ht="14.5" x14ac:dyDescent="0.35">
      <c r="A1321" s="42" t="s">
        <v>1124</v>
      </c>
      <c r="B1321" s="42" t="s">
        <v>1798</v>
      </c>
      <c r="C1321" s="42" t="s">
        <v>1797</v>
      </c>
      <c r="D1321" s="37" t="s">
        <v>1797</v>
      </c>
      <c r="E1321" s="42"/>
      <c r="F1321" s="42"/>
      <c r="G1321" s="42" t="s">
        <v>1073</v>
      </c>
    </row>
    <row r="1322" spans="1:7" customFormat="1" ht="14.5" x14ac:dyDescent="0.35">
      <c r="A1322" s="42" t="s">
        <v>1124</v>
      </c>
      <c r="B1322" s="42" t="s">
        <v>1799</v>
      </c>
      <c r="C1322" s="42" t="s">
        <v>1072</v>
      </c>
      <c r="D1322" s="37" t="s">
        <v>1072</v>
      </c>
      <c r="E1322" s="42"/>
      <c r="F1322" s="42"/>
      <c r="G1322" s="42" t="s">
        <v>1073</v>
      </c>
    </row>
    <row r="1323" spans="1:7" customFormat="1" ht="14.5" x14ac:dyDescent="0.35">
      <c r="A1323" s="42" t="s">
        <v>1124</v>
      </c>
      <c r="B1323" s="42" t="s">
        <v>1801</v>
      </c>
      <c r="C1323" s="42" t="s">
        <v>1800</v>
      </c>
      <c r="D1323" s="37" t="s">
        <v>1800</v>
      </c>
      <c r="E1323" s="42"/>
      <c r="F1323" s="42"/>
      <c r="G1323" s="42" t="s">
        <v>1073</v>
      </c>
    </row>
    <row r="1324" spans="1:7" customFormat="1" ht="14.5" x14ac:dyDescent="0.35">
      <c r="A1324" s="42" t="s">
        <v>1124</v>
      </c>
      <c r="B1324" s="42" t="s">
        <v>1803</v>
      </c>
      <c r="C1324" s="42" t="s">
        <v>1802</v>
      </c>
      <c r="D1324" s="37" t="s">
        <v>1802</v>
      </c>
      <c r="E1324" s="42"/>
      <c r="F1324" s="42"/>
      <c r="G1324" s="42" t="s">
        <v>1076</v>
      </c>
    </row>
    <row r="1325" spans="1:7" customFormat="1" ht="14.5" x14ac:dyDescent="0.35">
      <c r="A1325" s="42" t="s">
        <v>1124</v>
      </c>
      <c r="B1325" s="42" t="s">
        <v>1804</v>
      </c>
      <c r="C1325" s="42" t="s">
        <v>1075</v>
      </c>
      <c r="D1325" s="37" t="s">
        <v>1075</v>
      </c>
      <c r="E1325" s="42"/>
      <c r="F1325" s="42"/>
      <c r="G1325" s="42" t="s">
        <v>1076</v>
      </c>
    </row>
    <row r="1326" spans="1:7" customFormat="1" ht="14.5" x14ac:dyDescent="0.35">
      <c r="A1326" s="42" t="s">
        <v>1124</v>
      </c>
      <c r="B1326" s="42" t="s">
        <v>1806</v>
      </c>
      <c r="C1326" s="42" t="s">
        <v>1805</v>
      </c>
      <c r="D1326" s="37" t="s">
        <v>1805</v>
      </c>
      <c r="E1326" s="42"/>
      <c r="F1326" s="42"/>
      <c r="G1326" s="42" t="s">
        <v>1076</v>
      </c>
    </row>
    <row r="1327" spans="1:7" customFormat="1" ht="14.5" x14ac:dyDescent="0.35">
      <c r="A1327" s="42" t="s">
        <v>1124</v>
      </c>
      <c r="B1327" s="42" t="s">
        <v>1808</v>
      </c>
      <c r="C1327" s="42" t="s">
        <v>1807</v>
      </c>
      <c r="D1327" s="37" t="s">
        <v>1807</v>
      </c>
      <c r="E1327" s="42"/>
      <c r="F1327" s="42"/>
      <c r="G1327" s="42" t="s">
        <v>1077</v>
      </c>
    </row>
    <row r="1328" spans="1:7" customFormat="1" ht="14.5" x14ac:dyDescent="0.35">
      <c r="A1328" s="42" t="s">
        <v>1124</v>
      </c>
      <c r="B1328" s="42" t="s">
        <v>1810</v>
      </c>
      <c r="C1328" s="42" t="s">
        <v>1809</v>
      </c>
      <c r="D1328" s="37" t="s">
        <v>1809</v>
      </c>
      <c r="E1328" s="42"/>
      <c r="F1328" s="42"/>
      <c r="G1328" s="42" t="s">
        <v>1077</v>
      </c>
    </row>
    <row r="1329" spans="1:7" customFormat="1" ht="14.5" x14ac:dyDescent="0.35">
      <c r="A1329" s="42" t="s">
        <v>1124</v>
      </c>
      <c r="B1329" s="42" t="s">
        <v>1812</v>
      </c>
      <c r="C1329" s="42" t="s">
        <v>1811</v>
      </c>
      <c r="D1329" s="37" t="s">
        <v>1811</v>
      </c>
      <c r="E1329" s="42"/>
      <c r="F1329" s="42"/>
      <c r="G1329" s="42" t="s">
        <v>1077</v>
      </c>
    </row>
    <row r="1330" spans="1:7" customFormat="1" ht="14.5" x14ac:dyDescent="0.35">
      <c r="A1330" s="42" t="s">
        <v>1124</v>
      </c>
      <c r="B1330" s="42" t="s">
        <v>1814</v>
      </c>
      <c r="C1330" s="42" t="s">
        <v>1813</v>
      </c>
      <c r="D1330" s="37" t="s">
        <v>1813</v>
      </c>
      <c r="E1330" s="42"/>
      <c r="F1330" s="42"/>
      <c r="G1330" s="42" t="s">
        <v>1077</v>
      </c>
    </row>
    <row r="1331" spans="1:7" customFormat="1" ht="14.5" x14ac:dyDescent="0.35">
      <c r="A1331" s="42" t="s">
        <v>1124</v>
      </c>
      <c r="B1331" s="42" t="s">
        <v>1816</v>
      </c>
      <c r="C1331" s="42" t="s">
        <v>1815</v>
      </c>
      <c r="D1331" s="37" t="s">
        <v>1815</v>
      </c>
      <c r="E1331" s="42"/>
      <c r="F1331" s="42"/>
      <c r="G1331" s="42" t="s">
        <v>1077</v>
      </c>
    </row>
    <row r="1332" spans="1:7" customFormat="1" ht="14.5" x14ac:dyDescent="0.35">
      <c r="A1332" s="42" t="s">
        <v>1124</v>
      </c>
      <c r="B1332" s="42" t="s">
        <v>1818</v>
      </c>
      <c r="C1332" s="42" t="s">
        <v>1817</v>
      </c>
      <c r="D1332" s="37" t="s">
        <v>1817</v>
      </c>
      <c r="E1332" s="42"/>
      <c r="F1332" s="42"/>
      <c r="G1332" s="42" t="s">
        <v>1077</v>
      </c>
    </row>
    <row r="1333" spans="1:7" customFormat="1" ht="14.5" x14ac:dyDescent="0.35">
      <c r="A1333" s="42" t="s">
        <v>1124</v>
      </c>
      <c r="B1333" s="42" t="s">
        <v>1820</v>
      </c>
      <c r="C1333" s="42" t="s">
        <v>1819</v>
      </c>
      <c r="D1333" s="37" t="s">
        <v>1819</v>
      </c>
      <c r="E1333" s="42"/>
      <c r="F1333" s="42"/>
      <c r="G1333" s="42" t="s">
        <v>1079</v>
      </c>
    </row>
    <row r="1334" spans="1:7" customFormat="1" ht="14.5" x14ac:dyDescent="0.35">
      <c r="A1334" s="42" t="s">
        <v>1124</v>
      </c>
      <c r="B1334" s="42" t="s">
        <v>1821</v>
      </c>
      <c r="C1334" s="42" t="s">
        <v>1078</v>
      </c>
      <c r="D1334" s="37" t="s">
        <v>1078</v>
      </c>
      <c r="E1334" s="42"/>
      <c r="F1334" s="42"/>
      <c r="G1334" s="42" t="s">
        <v>1079</v>
      </c>
    </row>
    <row r="1335" spans="1:7" customFormat="1" ht="14.5" x14ac:dyDescent="0.35">
      <c r="A1335" s="42" t="s">
        <v>1124</v>
      </c>
      <c r="B1335" s="42" t="s">
        <v>1823</v>
      </c>
      <c r="C1335" s="42" t="s">
        <v>1822</v>
      </c>
      <c r="D1335" s="37" t="s">
        <v>1822</v>
      </c>
      <c r="E1335" s="42"/>
      <c r="F1335" s="42"/>
      <c r="G1335" s="42" t="s">
        <v>1079</v>
      </c>
    </row>
    <row r="1336" spans="1:7" customFormat="1" ht="14.5" x14ac:dyDescent="0.35">
      <c r="A1336" s="42" t="s">
        <v>1124</v>
      </c>
      <c r="B1336" s="42" t="s">
        <v>1825</v>
      </c>
      <c r="C1336" s="42" t="s">
        <v>1824</v>
      </c>
      <c r="D1336" s="37" t="s">
        <v>1824</v>
      </c>
      <c r="E1336" s="42"/>
      <c r="F1336" s="42"/>
      <c r="G1336" s="42" t="s">
        <v>1080</v>
      </c>
    </row>
    <row r="1337" spans="1:7" customFormat="1" ht="14.5" x14ac:dyDescent="0.35">
      <c r="A1337" s="42" t="s">
        <v>1124</v>
      </c>
      <c r="B1337" s="42" t="s">
        <v>1827</v>
      </c>
      <c r="C1337" s="42" t="s">
        <v>1826</v>
      </c>
      <c r="D1337" s="37" t="s">
        <v>1826</v>
      </c>
      <c r="E1337" s="42"/>
      <c r="F1337" s="42"/>
      <c r="G1337" s="42" t="s">
        <v>1080</v>
      </c>
    </row>
    <row r="1338" spans="1:7" customFormat="1" ht="14.5" x14ac:dyDescent="0.35">
      <c r="A1338" s="42" t="s">
        <v>1124</v>
      </c>
      <c r="B1338" s="42" t="s">
        <v>1829</v>
      </c>
      <c r="C1338" s="42" t="s">
        <v>1828</v>
      </c>
      <c r="D1338" s="37" t="s">
        <v>1828</v>
      </c>
      <c r="E1338" s="42"/>
      <c r="F1338" s="42"/>
      <c r="G1338" s="42" t="s">
        <v>1082</v>
      </c>
    </row>
    <row r="1339" spans="1:7" customFormat="1" ht="14.5" x14ac:dyDescent="0.35">
      <c r="A1339" s="42" t="s">
        <v>1124</v>
      </c>
      <c r="B1339" s="42" t="s">
        <v>1830</v>
      </c>
      <c r="C1339" s="42" t="s">
        <v>1081</v>
      </c>
      <c r="D1339" s="37" t="s">
        <v>1081</v>
      </c>
      <c r="E1339" s="42"/>
      <c r="F1339" s="42"/>
      <c r="G1339" s="42" t="s">
        <v>1082</v>
      </c>
    </row>
    <row r="1340" spans="1:7" customFormat="1" ht="14.5" x14ac:dyDescent="0.35">
      <c r="A1340" s="42" t="s">
        <v>1124</v>
      </c>
      <c r="B1340" s="42" t="s">
        <v>1832</v>
      </c>
      <c r="C1340" s="42" t="s">
        <v>1831</v>
      </c>
      <c r="D1340" s="37" t="s">
        <v>1831</v>
      </c>
      <c r="E1340" s="42"/>
      <c r="F1340" s="42"/>
      <c r="G1340" s="42" t="s">
        <v>1084</v>
      </c>
    </row>
    <row r="1341" spans="1:7" customFormat="1" ht="14.5" x14ac:dyDescent="0.35">
      <c r="A1341" s="42" t="s">
        <v>1124</v>
      </c>
      <c r="B1341" s="42" t="s">
        <v>1833</v>
      </c>
      <c r="C1341" s="42" t="s">
        <v>1083</v>
      </c>
      <c r="D1341" s="37" t="s">
        <v>1083</v>
      </c>
      <c r="E1341" s="42"/>
      <c r="F1341" s="42"/>
      <c r="G1341" s="42" t="s">
        <v>1084</v>
      </c>
    </row>
    <row r="1342" spans="1:7" customFormat="1" ht="14.5" x14ac:dyDescent="0.35">
      <c r="A1342" s="42" t="s">
        <v>1124</v>
      </c>
      <c r="B1342" s="42" t="s">
        <v>1835</v>
      </c>
      <c r="C1342" s="42" t="s">
        <v>1834</v>
      </c>
      <c r="D1342" s="37" t="s">
        <v>1834</v>
      </c>
      <c r="E1342" s="42"/>
      <c r="F1342" s="42"/>
      <c r="G1342" s="42" t="s">
        <v>1086</v>
      </c>
    </row>
    <row r="1343" spans="1:7" customFormat="1" ht="14.5" x14ac:dyDescent="0.35">
      <c r="A1343" s="42" t="s">
        <v>1124</v>
      </c>
      <c r="B1343" s="42" t="s">
        <v>1837</v>
      </c>
      <c r="C1343" s="42" t="s">
        <v>1836</v>
      </c>
      <c r="D1343" s="37" t="s">
        <v>1836</v>
      </c>
      <c r="E1343" s="42"/>
      <c r="F1343" s="42"/>
      <c r="G1343" s="42" t="s">
        <v>1086</v>
      </c>
    </row>
    <row r="1344" spans="1:7" customFormat="1" ht="14.5" x14ac:dyDescent="0.35">
      <c r="A1344" s="42" t="s">
        <v>1124</v>
      </c>
      <c r="B1344" s="42" t="s">
        <v>1839</v>
      </c>
      <c r="C1344" s="42" t="s">
        <v>1838</v>
      </c>
      <c r="D1344" s="37" t="s">
        <v>1838</v>
      </c>
      <c r="E1344" s="42"/>
      <c r="F1344" s="42"/>
      <c r="G1344" s="42" t="s">
        <v>1086</v>
      </c>
    </row>
    <row r="1345" spans="1:7" customFormat="1" ht="14.5" x14ac:dyDescent="0.35">
      <c r="A1345" s="42" t="s">
        <v>1124</v>
      </c>
      <c r="B1345" s="42" t="s">
        <v>1841</v>
      </c>
      <c r="C1345" s="42" t="s">
        <v>1840</v>
      </c>
      <c r="D1345" s="37" t="s">
        <v>1840</v>
      </c>
      <c r="E1345" s="42"/>
      <c r="F1345" s="42"/>
      <c r="G1345" s="42" t="s">
        <v>1087</v>
      </c>
    </row>
    <row r="1346" spans="1:7" customFormat="1" ht="14.5" x14ac:dyDescent="0.35">
      <c r="A1346" s="42" t="s">
        <v>1124</v>
      </c>
      <c r="B1346" s="42" t="s">
        <v>1842</v>
      </c>
      <c r="C1346" s="42" t="s">
        <v>208</v>
      </c>
      <c r="D1346" s="37" t="s">
        <v>208</v>
      </c>
      <c r="E1346" s="42"/>
      <c r="F1346" s="42"/>
      <c r="G1346" s="42" t="s">
        <v>1087</v>
      </c>
    </row>
    <row r="1347" spans="1:7" customFormat="1" ht="14.5" x14ac:dyDescent="0.35">
      <c r="A1347" s="42" t="s">
        <v>1124</v>
      </c>
      <c r="B1347" s="42" t="s">
        <v>1844</v>
      </c>
      <c r="C1347" s="42" t="s">
        <v>1843</v>
      </c>
      <c r="D1347" s="37" t="s">
        <v>1843</v>
      </c>
      <c r="E1347" s="42"/>
      <c r="F1347" s="42"/>
      <c r="G1347" s="42" t="s">
        <v>1087</v>
      </c>
    </row>
    <row r="1348" spans="1:7" customFormat="1" ht="14.5" x14ac:dyDescent="0.35">
      <c r="A1348" s="42" t="s">
        <v>1124</v>
      </c>
      <c r="B1348" s="42" t="s">
        <v>1845</v>
      </c>
      <c r="C1348" s="42" t="s">
        <v>1809</v>
      </c>
      <c r="D1348" s="37" t="s">
        <v>1809</v>
      </c>
      <c r="E1348" s="42"/>
      <c r="F1348" s="42"/>
      <c r="G1348" s="42" t="s">
        <v>1088</v>
      </c>
    </row>
    <row r="1349" spans="1:7" customFormat="1" ht="14.5" x14ac:dyDescent="0.35">
      <c r="A1349" s="42" t="s">
        <v>1124</v>
      </c>
      <c r="B1349" s="42" t="s">
        <v>1847</v>
      </c>
      <c r="C1349" s="42" t="s">
        <v>1846</v>
      </c>
      <c r="D1349" s="37" t="s">
        <v>1846</v>
      </c>
      <c r="E1349" s="42"/>
      <c r="F1349" s="42"/>
      <c r="G1349" s="42" t="s">
        <v>1088</v>
      </c>
    </row>
    <row r="1350" spans="1:7" customFormat="1" ht="14.5" x14ac:dyDescent="0.35">
      <c r="A1350" s="42" t="s">
        <v>1124</v>
      </c>
      <c r="B1350" s="42" t="s">
        <v>1849</v>
      </c>
      <c r="C1350" s="42" t="s">
        <v>1848</v>
      </c>
      <c r="D1350" s="37" t="s">
        <v>1848</v>
      </c>
      <c r="E1350" s="42"/>
      <c r="F1350" s="42"/>
      <c r="G1350" s="42" t="s">
        <v>1088</v>
      </c>
    </row>
    <row r="1351" spans="1:7" customFormat="1" ht="14.5" x14ac:dyDescent="0.35">
      <c r="A1351" s="42" t="s">
        <v>1124</v>
      </c>
      <c r="B1351" s="42" t="s">
        <v>1850</v>
      </c>
      <c r="C1351" s="42" t="s">
        <v>209</v>
      </c>
      <c r="D1351" s="37" t="s">
        <v>209</v>
      </c>
      <c r="E1351" s="42"/>
      <c r="F1351" s="42"/>
      <c r="G1351" s="42" t="s">
        <v>1088</v>
      </c>
    </row>
    <row r="1352" spans="1:7" customFormat="1" ht="14.5" x14ac:dyDescent="0.35">
      <c r="A1352" s="42" t="s">
        <v>1124</v>
      </c>
      <c r="B1352" s="42" t="s">
        <v>1852</v>
      </c>
      <c r="C1352" s="42" t="s">
        <v>1851</v>
      </c>
      <c r="D1352" s="37" t="s">
        <v>1851</v>
      </c>
      <c r="E1352" s="42"/>
      <c r="F1352" s="42"/>
      <c r="G1352" s="42" t="s">
        <v>1088</v>
      </c>
    </row>
    <row r="1353" spans="1:7" customFormat="1" ht="14.5" x14ac:dyDescent="0.35">
      <c r="A1353" s="42" t="s">
        <v>1124</v>
      </c>
      <c r="B1353" s="42" t="s">
        <v>1853</v>
      </c>
      <c r="C1353" s="42" t="s">
        <v>1089</v>
      </c>
      <c r="D1353" s="37" t="s">
        <v>1089</v>
      </c>
      <c r="E1353" s="42"/>
      <c r="F1353" s="42"/>
      <c r="G1353" s="42" t="s">
        <v>1090</v>
      </c>
    </row>
    <row r="1354" spans="1:7" customFormat="1" ht="14.5" x14ac:dyDescent="0.35">
      <c r="A1354" s="42" t="s">
        <v>1124</v>
      </c>
      <c r="B1354" s="42" t="s">
        <v>1855</v>
      </c>
      <c r="C1354" s="42" t="s">
        <v>1854</v>
      </c>
      <c r="D1354" s="37" t="s">
        <v>1854</v>
      </c>
      <c r="E1354" s="42"/>
      <c r="F1354" s="42"/>
      <c r="G1354" s="42" t="s">
        <v>1090</v>
      </c>
    </row>
    <row r="1355" spans="1:7" customFormat="1" ht="14.5" x14ac:dyDescent="0.35">
      <c r="A1355" s="42" t="s">
        <v>1124</v>
      </c>
      <c r="B1355" s="42" t="s">
        <v>1857</v>
      </c>
      <c r="C1355" s="42" t="s">
        <v>1856</v>
      </c>
      <c r="D1355" s="37" t="s">
        <v>1856</v>
      </c>
      <c r="E1355" s="42"/>
      <c r="F1355" s="42"/>
      <c r="G1355" s="42" t="s">
        <v>1090</v>
      </c>
    </row>
    <row r="1356" spans="1:7" customFormat="1" ht="14.5" x14ac:dyDescent="0.35">
      <c r="A1356" s="42" t="s">
        <v>1124</v>
      </c>
      <c r="B1356" s="42" t="s">
        <v>1859</v>
      </c>
      <c r="C1356" s="42" t="s">
        <v>1858</v>
      </c>
      <c r="D1356" s="37" t="s">
        <v>1858</v>
      </c>
      <c r="E1356" s="42"/>
      <c r="F1356" s="42"/>
      <c r="G1356" s="42" t="s">
        <v>1090</v>
      </c>
    </row>
    <row r="1357" spans="1:7" customFormat="1" ht="14.5" x14ac:dyDescent="0.35">
      <c r="A1357" s="42" t="s">
        <v>1124</v>
      </c>
      <c r="B1357" s="42" t="s">
        <v>1861</v>
      </c>
      <c r="C1357" s="42" t="s">
        <v>1860</v>
      </c>
      <c r="D1357" s="37" t="s">
        <v>1860</v>
      </c>
      <c r="E1357" s="42"/>
      <c r="F1357" s="42"/>
      <c r="G1357" s="42" t="s">
        <v>1091</v>
      </c>
    </row>
    <row r="1358" spans="1:7" customFormat="1" ht="14.5" x14ac:dyDescent="0.35">
      <c r="A1358" s="42" t="s">
        <v>1124</v>
      </c>
      <c r="B1358" s="42" t="s">
        <v>1862</v>
      </c>
      <c r="C1358" s="42" t="s">
        <v>210</v>
      </c>
      <c r="D1358" s="37" t="s">
        <v>210</v>
      </c>
      <c r="E1358" s="42"/>
      <c r="F1358" s="42"/>
      <c r="G1358" s="42" t="s">
        <v>1091</v>
      </c>
    </row>
    <row r="1359" spans="1:7" customFormat="1" ht="14.5" x14ac:dyDescent="0.35">
      <c r="A1359" s="42" t="s">
        <v>1124</v>
      </c>
      <c r="B1359" s="42" t="s">
        <v>1864</v>
      </c>
      <c r="C1359" s="42" t="s">
        <v>1863</v>
      </c>
      <c r="D1359" s="37" t="s">
        <v>1863</v>
      </c>
      <c r="E1359" s="42"/>
      <c r="F1359" s="42"/>
      <c r="G1359" s="42" t="s">
        <v>1091</v>
      </c>
    </row>
    <row r="1360" spans="1:7" customFormat="1" ht="14.5" x14ac:dyDescent="0.35">
      <c r="A1360" s="42" t="s">
        <v>1124</v>
      </c>
      <c r="B1360" s="42" t="s">
        <v>1865</v>
      </c>
      <c r="C1360" s="42" t="s">
        <v>1752</v>
      </c>
      <c r="D1360" s="37" t="s">
        <v>1752</v>
      </c>
      <c r="E1360" s="42"/>
      <c r="F1360" s="42"/>
      <c r="G1360" s="42" t="s">
        <v>1091</v>
      </c>
    </row>
    <row r="1361" spans="1:7" customFormat="1" ht="14.5" x14ac:dyDescent="0.35">
      <c r="A1361" s="42" t="s">
        <v>1124</v>
      </c>
      <c r="B1361" s="42" t="s">
        <v>1867</v>
      </c>
      <c r="C1361" s="42" t="s">
        <v>1866</v>
      </c>
      <c r="D1361" s="37" t="s">
        <v>1866</v>
      </c>
      <c r="E1361" s="42"/>
      <c r="F1361" s="42"/>
      <c r="G1361" s="42" t="s">
        <v>1093</v>
      </c>
    </row>
    <row r="1362" spans="1:7" customFormat="1" ht="14.5" x14ac:dyDescent="0.35">
      <c r="A1362" s="42" t="s">
        <v>1124</v>
      </c>
      <c r="B1362" s="42" t="s">
        <v>1868</v>
      </c>
      <c r="C1362" s="42" t="s">
        <v>1092</v>
      </c>
      <c r="D1362" s="37" t="s">
        <v>1092</v>
      </c>
      <c r="E1362" s="42"/>
      <c r="F1362" s="42"/>
      <c r="G1362" s="42" t="s">
        <v>1093</v>
      </c>
    </row>
    <row r="1363" spans="1:7" customFormat="1" ht="14.5" x14ac:dyDescent="0.35">
      <c r="A1363" s="42" t="s">
        <v>1124</v>
      </c>
      <c r="B1363" s="42" t="s">
        <v>1870</v>
      </c>
      <c r="C1363" s="42" t="s">
        <v>1869</v>
      </c>
      <c r="D1363" s="37" t="s">
        <v>1869</v>
      </c>
      <c r="E1363" s="42"/>
      <c r="F1363" s="42"/>
      <c r="G1363" s="42" t="s">
        <v>1093</v>
      </c>
    </row>
    <row r="1364" spans="1:7" customFormat="1" ht="14.5" x14ac:dyDescent="0.35">
      <c r="A1364" s="42" t="s">
        <v>1124</v>
      </c>
      <c r="B1364" s="42" t="s">
        <v>1871</v>
      </c>
      <c r="C1364" s="42" t="s">
        <v>1094</v>
      </c>
      <c r="D1364" s="37" t="s">
        <v>1094</v>
      </c>
      <c r="E1364" s="42"/>
      <c r="F1364" s="42"/>
      <c r="G1364" s="42" t="s">
        <v>1095</v>
      </c>
    </row>
    <row r="1365" spans="1:7" customFormat="1" ht="14.5" x14ac:dyDescent="0.35">
      <c r="A1365" s="42" t="s">
        <v>1124</v>
      </c>
      <c r="B1365" s="42" t="s">
        <v>1873</v>
      </c>
      <c r="C1365" s="42" t="s">
        <v>1872</v>
      </c>
      <c r="D1365" s="37" t="s">
        <v>1872</v>
      </c>
      <c r="E1365" s="42"/>
      <c r="F1365" s="42"/>
      <c r="G1365" s="42" t="s">
        <v>1095</v>
      </c>
    </row>
    <row r="1366" spans="1:7" customFormat="1" ht="14.5" x14ac:dyDescent="0.35">
      <c r="A1366" s="42" t="s">
        <v>1124</v>
      </c>
      <c r="B1366" s="42" t="s">
        <v>1875</v>
      </c>
      <c r="C1366" s="42" t="s">
        <v>1874</v>
      </c>
      <c r="D1366" s="37" t="s">
        <v>1874</v>
      </c>
      <c r="E1366" s="42"/>
      <c r="F1366" s="42"/>
      <c r="G1366" s="42" t="s">
        <v>1095</v>
      </c>
    </row>
    <row r="1367" spans="1:7" customFormat="1" ht="14.5" x14ac:dyDescent="0.35">
      <c r="A1367" s="42" t="s">
        <v>1124</v>
      </c>
      <c r="B1367" s="42" t="s">
        <v>1877</v>
      </c>
      <c r="C1367" s="42" t="s">
        <v>1876</v>
      </c>
      <c r="D1367" s="37" t="s">
        <v>1876</v>
      </c>
      <c r="E1367" s="42"/>
      <c r="F1367" s="42"/>
      <c r="G1367" s="42" t="s">
        <v>1096</v>
      </c>
    </row>
    <row r="1368" spans="1:7" customFormat="1" ht="14.5" x14ac:dyDescent="0.35">
      <c r="A1368" s="42" t="s">
        <v>1124</v>
      </c>
      <c r="B1368" s="42" t="s">
        <v>1879</v>
      </c>
      <c r="C1368" s="42" t="s">
        <v>1878</v>
      </c>
      <c r="D1368" s="37" t="s">
        <v>1878</v>
      </c>
      <c r="E1368" s="42"/>
      <c r="F1368" s="42"/>
      <c r="G1368" s="42" t="s">
        <v>1096</v>
      </c>
    </row>
    <row r="1369" spans="1:7" customFormat="1" ht="14.5" x14ac:dyDescent="0.35">
      <c r="A1369" s="42" t="s">
        <v>1124</v>
      </c>
      <c r="B1369" s="42" t="s">
        <v>1880</v>
      </c>
      <c r="C1369" s="42" t="s">
        <v>211</v>
      </c>
      <c r="D1369" s="37" t="s">
        <v>211</v>
      </c>
      <c r="E1369" s="42"/>
      <c r="F1369" s="42"/>
      <c r="G1369" s="42" t="s">
        <v>1096</v>
      </c>
    </row>
    <row r="1370" spans="1:7" customFormat="1" ht="14.5" x14ac:dyDescent="0.35">
      <c r="A1370" s="42" t="s">
        <v>1124</v>
      </c>
      <c r="B1370" s="42" t="s">
        <v>1882</v>
      </c>
      <c r="C1370" s="42" t="s">
        <v>1881</v>
      </c>
      <c r="D1370" s="37" t="s">
        <v>1881</v>
      </c>
      <c r="E1370" s="42"/>
      <c r="F1370" s="42"/>
      <c r="G1370" s="42" t="s">
        <v>1096</v>
      </c>
    </row>
    <row r="1371" spans="1:7" customFormat="1" ht="14.5" x14ac:dyDescent="0.35">
      <c r="A1371" s="42" t="s">
        <v>1124</v>
      </c>
      <c r="B1371" s="42" t="s">
        <v>1884</v>
      </c>
      <c r="C1371" s="42" t="s">
        <v>1883</v>
      </c>
      <c r="D1371" s="37" t="s">
        <v>1883</v>
      </c>
      <c r="E1371" s="42"/>
      <c r="F1371" s="42"/>
      <c r="G1371" s="42" t="s">
        <v>1097</v>
      </c>
    </row>
    <row r="1372" spans="1:7" customFormat="1" ht="14.5" x14ac:dyDescent="0.35">
      <c r="A1372" s="42" t="s">
        <v>1124</v>
      </c>
      <c r="B1372" s="42" t="s">
        <v>1886</v>
      </c>
      <c r="C1372" s="42" t="s">
        <v>1885</v>
      </c>
      <c r="D1372" s="37" t="s">
        <v>1885</v>
      </c>
      <c r="E1372" s="42"/>
      <c r="F1372" s="42"/>
      <c r="G1372" s="42" t="s">
        <v>1097</v>
      </c>
    </row>
    <row r="1373" spans="1:7" customFormat="1" ht="14.5" x14ac:dyDescent="0.35">
      <c r="A1373" s="42" t="s">
        <v>1124</v>
      </c>
      <c r="B1373" s="42" t="s">
        <v>1888</v>
      </c>
      <c r="C1373" s="42" t="s">
        <v>1887</v>
      </c>
      <c r="D1373" s="37" t="s">
        <v>1887</v>
      </c>
      <c r="E1373" s="42"/>
      <c r="F1373" s="42"/>
      <c r="G1373" s="42" t="s">
        <v>1097</v>
      </c>
    </row>
    <row r="1374" spans="1:7" customFormat="1" ht="14.5" x14ac:dyDescent="0.35">
      <c r="A1374" s="42" t="s">
        <v>1124</v>
      </c>
      <c r="B1374" s="42" t="s">
        <v>1890</v>
      </c>
      <c r="C1374" s="42" t="s">
        <v>1889</v>
      </c>
      <c r="D1374" s="37" t="s">
        <v>1889</v>
      </c>
      <c r="E1374" s="42"/>
      <c r="F1374" s="42"/>
      <c r="G1374" s="42" t="s">
        <v>1097</v>
      </c>
    </row>
    <row r="1375" spans="1:7" customFormat="1" ht="14.5" x14ac:dyDescent="0.35">
      <c r="A1375" s="42" t="s">
        <v>1124</v>
      </c>
      <c r="B1375" s="42" t="s">
        <v>1892</v>
      </c>
      <c r="C1375" s="42" t="s">
        <v>1891</v>
      </c>
      <c r="D1375" s="37" t="s">
        <v>1891</v>
      </c>
      <c r="E1375" s="42"/>
      <c r="F1375" s="42"/>
      <c r="G1375" s="42" t="s">
        <v>1097</v>
      </c>
    </row>
    <row r="1376" spans="1:7" customFormat="1" ht="14.5" x14ac:dyDescent="0.35">
      <c r="A1376" s="42" t="s">
        <v>1124</v>
      </c>
      <c r="B1376" s="42" t="s">
        <v>1894</v>
      </c>
      <c r="C1376" s="42" t="s">
        <v>1893</v>
      </c>
      <c r="D1376" s="37" t="s">
        <v>1893</v>
      </c>
      <c r="E1376" s="42"/>
      <c r="F1376" s="42"/>
      <c r="G1376" s="42" t="s">
        <v>1097</v>
      </c>
    </row>
    <row r="1377" spans="1:7" customFormat="1" ht="14.5" x14ac:dyDescent="0.35">
      <c r="A1377" s="42" t="s">
        <v>1124</v>
      </c>
      <c r="B1377" s="42" t="s">
        <v>1896</v>
      </c>
      <c r="C1377" s="42" t="s">
        <v>1895</v>
      </c>
      <c r="D1377" s="37" t="s">
        <v>1895</v>
      </c>
      <c r="E1377" s="42"/>
      <c r="F1377" s="42"/>
      <c r="G1377" s="42" t="s">
        <v>1099</v>
      </c>
    </row>
    <row r="1378" spans="1:7" customFormat="1" ht="14.5" x14ac:dyDescent="0.35">
      <c r="A1378" s="42" t="s">
        <v>1124</v>
      </c>
      <c r="B1378" s="42" t="s">
        <v>1898</v>
      </c>
      <c r="C1378" s="42" t="s">
        <v>1897</v>
      </c>
      <c r="D1378" s="37" t="s">
        <v>1897</v>
      </c>
      <c r="E1378" s="42"/>
      <c r="F1378" s="42"/>
      <c r="G1378" s="42" t="s">
        <v>1099</v>
      </c>
    </row>
    <row r="1379" spans="1:7" customFormat="1" ht="14.5" x14ac:dyDescent="0.35">
      <c r="A1379" s="42" t="s">
        <v>1124</v>
      </c>
      <c r="B1379" s="42" t="s">
        <v>1900</v>
      </c>
      <c r="C1379" s="42" t="s">
        <v>1899</v>
      </c>
      <c r="D1379" s="37" t="s">
        <v>1899</v>
      </c>
      <c r="E1379" s="42"/>
      <c r="F1379" s="42"/>
      <c r="G1379" s="42" t="s">
        <v>1099</v>
      </c>
    </row>
    <row r="1380" spans="1:7" customFormat="1" ht="14.5" x14ac:dyDescent="0.35">
      <c r="A1380" s="42" t="s">
        <v>1124</v>
      </c>
      <c r="B1380" s="42" t="s">
        <v>1902</v>
      </c>
      <c r="C1380" s="42" t="s">
        <v>1901</v>
      </c>
      <c r="D1380" s="37" t="s">
        <v>1901</v>
      </c>
      <c r="E1380" s="42"/>
      <c r="F1380" s="42"/>
      <c r="G1380" s="42" t="s">
        <v>1099</v>
      </c>
    </row>
    <row r="1381" spans="1:7" customFormat="1" ht="14.5" x14ac:dyDescent="0.35">
      <c r="A1381" s="42" t="s">
        <v>1124</v>
      </c>
      <c r="B1381" s="42" t="s">
        <v>1904</v>
      </c>
      <c r="C1381" s="42" t="s">
        <v>1903</v>
      </c>
      <c r="D1381" s="37" t="s">
        <v>1903</v>
      </c>
      <c r="E1381" s="42"/>
      <c r="F1381" s="42"/>
      <c r="G1381" s="42" t="s">
        <v>1100</v>
      </c>
    </row>
    <row r="1382" spans="1:7" customFormat="1" ht="14.5" x14ac:dyDescent="0.35">
      <c r="A1382" s="42" t="s">
        <v>1124</v>
      </c>
      <c r="B1382" s="42" t="s">
        <v>1906</v>
      </c>
      <c r="C1382" s="42" t="s">
        <v>1905</v>
      </c>
      <c r="D1382" s="37" t="s">
        <v>1905</v>
      </c>
      <c r="E1382" s="42"/>
      <c r="F1382" s="42"/>
      <c r="G1382" s="42" t="s">
        <v>1100</v>
      </c>
    </row>
    <row r="1383" spans="1:7" customFormat="1" ht="14.5" x14ac:dyDescent="0.35">
      <c r="A1383" s="42" t="s">
        <v>1124</v>
      </c>
      <c r="B1383" s="42" t="s">
        <v>1908</v>
      </c>
      <c r="C1383" s="42" t="s">
        <v>1907</v>
      </c>
      <c r="D1383" s="37" t="s">
        <v>1907</v>
      </c>
      <c r="E1383" s="42"/>
      <c r="F1383" s="42"/>
      <c r="G1383" s="42" t="s">
        <v>1100</v>
      </c>
    </row>
    <row r="1384" spans="1:7" customFormat="1" ht="14.5" x14ac:dyDescent="0.35">
      <c r="A1384" s="42" t="s">
        <v>1124</v>
      </c>
      <c r="B1384" s="42" t="s">
        <v>1909</v>
      </c>
      <c r="C1384" s="42" t="s">
        <v>213</v>
      </c>
      <c r="D1384" s="37" t="s">
        <v>213</v>
      </c>
      <c r="E1384" s="42"/>
      <c r="F1384" s="42"/>
      <c r="G1384" s="42" t="s">
        <v>1100</v>
      </c>
    </row>
    <row r="1385" spans="1:7" customFormat="1" ht="14.5" x14ac:dyDescent="0.35">
      <c r="A1385" s="42" t="s">
        <v>1124</v>
      </c>
      <c r="B1385" s="42" t="s">
        <v>1911</v>
      </c>
      <c r="C1385" s="42" t="s">
        <v>1910</v>
      </c>
      <c r="D1385" s="37" t="s">
        <v>1910</v>
      </c>
      <c r="E1385" s="42"/>
      <c r="F1385" s="42"/>
      <c r="G1385" s="42" t="s">
        <v>1100</v>
      </c>
    </row>
    <row r="1386" spans="1:7" customFormat="1" ht="14.5" x14ac:dyDescent="0.35">
      <c r="A1386" s="42" t="s">
        <v>1124</v>
      </c>
      <c r="B1386" s="42" t="s">
        <v>1913</v>
      </c>
      <c r="C1386" s="42" t="s">
        <v>1912</v>
      </c>
      <c r="D1386" s="37" t="s">
        <v>1912</v>
      </c>
      <c r="E1386" s="42"/>
      <c r="F1386" s="42"/>
      <c r="G1386" s="42" t="s">
        <v>1101</v>
      </c>
    </row>
    <row r="1387" spans="1:7" customFormat="1" ht="14.5" x14ac:dyDescent="0.35">
      <c r="A1387" s="42" t="s">
        <v>1124</v>
      </c>
      <c r="B1387" s="42" t="s">
        <v>1915</v>
      </c>
      <c r="C1387" s="42" t="s">
        <v>1914</v>
      </c>
      <c r="D1387" s="37" t="s">
        <v>1914</v>
      </c>
      <c r="E1387" s="42"/>
      <c r="F1387" s="42"/>
      <c r="G1387" s="42" t="s">
        <v>1101</v>
      </c>
    </row>
    <row r="1388" spans="1:7" customFormat="1" ht="14.5" x14ac:dyDescent="0.35">
      <c r="A1388" s="42" t="s">
        <v>1124</v>
      </c>
      <c r="B1388" s="42" t="s">
        <v>1917</v>
      </c>
      <c r="C1388" s="42" t="s">
        <v>1916</v>
      </c>
      <c r="D1388" s="37" t="s">
        <v>1916</v>
      </c>
      <c r="E1388" s="42"/>
      <c r="F1388" s="42"/>
      <c r="G1388" s="42" t="s">
        <v>1101</v>
      </c>
    </row>
    <row r="1389" spans="1:7" customFormat="1" ht="14.5" x14ac:dyDescent="0.35">
      <c r="A1389" s="42" t="s">
        <v>1124</v>
      </c>
      <c r="B1389" s="42" t="s">
        <v>1919</v>
      </c>
      <c r="C1389" s="42" t="s">
        <v>1918</v>
      </c>
      <c r="D1389" s="37" t="s">
        <v>1918</v>
      </c>
      <c r="E1389" s="42"/>
      <c r="F1389" s="42"/>
      <c r="G1389" s="42" t="s">
        <v>1101</v>
      </c>
    </row>
    <row r="1390" spans="1:7" customFormat="1" ht="14.5" x14ac:dyDescent="0.35">
      <c r="A1390" s="42" t="s">
        <v>1124</v>
      </c>
      <c r="B1390" s="42" t="s">
        <v>1920</v>
      </c>
      <c r="C1390" s="42" t="s">
        <v>417</v>
      </c>
      <c r="D1390" s="37" t="s">
        <v>417</v>
      </c>
      <c r="E1390" s="42"/>
      <c r="F1390" s="42"/>
      <c r="G1390" s="42" t="s">
        <v>1101</v>
      </c>
    </row>
    <row r="1391" spans="1:7" customFormat="1" ht="14.5" x14ac:dyDescent="0.35">
      <c r="A1391" s="42" t="s">
        <v>1124</v>
      </c>
      <c r="B1391" s="42" t="s">
        <v>1922</v>
      </c>
      <c r="C1391" s="42" t="s">
        <v>1921</v>
      </c>
      <c r="D1391" s="37" t="s">
        <v>1921</v>
      </c>
      <c r="E1391" s="42"/>
      <c r="F1391" s="42"/>
      <c r="G1391" s="42" t="s">
        <v>1103</v>
      </c>
    </row>
    <row r="1392" spans="1:7" customFormat="1" ht="14.5" x14ac:dyDescent="0.35">
      <c r="A1392" s="42" t="s">
        <v>1124</v>
      </c>
      <c r="B1392" s="42" t="s">
        <v>1923</v>
      </c>
      <c r="C1392" s="42" t="s">
        <v>1102</v>
      </c>
      <c r="D1392" s="37" t="s">
        <v>1102</v>
      </c>
      <c r="E1392" s="42"/>
      <c r="F1392" s="42"/>
      <c r="G1392" s="42" t="s">
        <v>1103</v>
      </c>
    </row>
    <row r="1393" spans="1:7" customFormat="1" ht="14.5" x14ac:dyDescent="0.35">
      <c r="A1393" s="42" t="s">
        <v>1124</v>
      </c>
      <c r="B1393" s="42" t="s">
        <v>1925</v>
      </c>
      <c r="C1393" s="42" t="s">
        <v>1924</v>
      </c>
      <c r="D1393" s="37" t="s">
        <v>1924</v>
      </c>
      <c r="E1393" s="42"/>
      <c r="F1393" s="42"/>
      <c r="G1393" s="42" t="s">
        <v>1104</v>
      </c>
    </row>
    <row r="1394" spans="1:7" customFormat="1" ht="14.5" x14ac:dyDescent="0.35">
      <c r="A1394" s="42" t="s">
        <v>1124</v>
      </c>
      <c r="B1394" s="42" t="s">
        <v>1927</v>
      </c>
      <c r="C1394" s="42" t="s">
        <v>1926</v>
      </c>
      <c r="D1394" s="37" t="s">
        <v>1926</v>
      </c>
      <c r="E1394" s="42"/>
      <c r="F1394" s="42"/>
      <c r="G1394" s="42" t="s">
        <v>1104</v>
      </c>
    </row>
    <row r="1395" spans="1:7" customFormat="1" ht="14.5" x14ac:dyDescent="0.35">
      <c r="A1395" s="42" t="s">
        <v>1124</v>
      </c>
      <c r="B1395" s="42" t="s">
        <v>1929</v>
      </c>
      <c r="C1395" s="42" t="s">
        <v>1928</v>
      </c>
      <c r="D1395" s="37" t="s">
        <v>1928</v>
      </c>
      <c r="E1395" s="42"/>
      <c r="F1395" s="42"/>
      <c r="G1395" s="42" t="s">
        <v>1104</v>
      </c>
    </row>
    <row r="1396" spans="1:7" customFormat="1" ht="14.5" x14ac:dyDescent="0.35">
      <c r="A1396" s="42" t="s">
        <v>1124</v>
      </c>
      <c r="B1396" s="42" t="s">
        <v>1930</v>
      </c>
      <c r="C1396" s="42" t="s">
        <v>214</v>
      </c>
      <c r="D1396" s="37" t="s">
        <v>214</v>
      </c>
      <c r="E1396" s="42"/>
      <c r="F1396" s="42"/>
      <c r="G1396" s="42" t="s">
        <v>1104</v>
      </c>
    </row>
    <row r="1397" spans="1:7" customFormat="1" ht="14.5" x14ac:dyDescent="0.35">
      <c r="A1397" s="42" t="s">
        <v>1124</v>
      </c>
      <c r="B1397" s="42" t="s">
        <v>1932</v>
      </c>
      <c r="C1397" s="42" t="s">
        <v>1931</v>
      </c>
      <c r="D1397" s="37" t="s">
        <v>1931</v>
      </c>
      <c r="E1397" s="42"/>
      <c r="F1397" s="42"/>
      <c r="G1397" s="42" t="s">
        <v>1106</v>
      </c>
    </row>
    <row r="1398" spans="1:7" customFormat="1" ht="14.5" x14ac:dyDescent="0.35">
      <c r="A1398" s="42" t="s">
        <v>1124</v>
      </c>
      <c r="B1398" s="42" t="s">
        <v>1933</v>
      </c>
      <c r="C1398" s="42" t="s">
        <v>145</v>
      </c>
      <c r="D1398" s="37" t="s">
        <v>145</v>
      </c>
      <c r="E1398" s="42"/>
      <c r="F1398" s="42"/>
      <c r="G1398" s="42" t="s">
        <v>1106</v>
      </c>
    </row>
    <row r="1399" spans="1:7" customFormat="1" ht="14.5" x14ac:dyDescent="0.35">
      <c r="A1399" s="42" t="s">
        <v>1124</v>
      </c>
      <c r="B1399" s="42" t="s">
        <v>1935</v>
      </c>
      <c r="C1399" s="42" t="s">
        <v>1934</v>
      </c>
      <c r="D1399" s="37" t="s">
        <v>1934</v>
      </c>
      <c r="E1399" s="42"/>
      <c r="F1399" s="42"/>
      <c r="G1399" s="42" t="s">
        <v>1106</v>
      </c>
    </row>
    <row r="1400" spans="1:7" customFormat="1" ht="14.5" x14ac:dyDescent="0.35">
      <c r="A1400" s="42" t="s">
        <v>1124</v>
      </c>
      <c r="B1400" s="42" t="s">
        <v>1937</v>
      </c>
      <c r="C1400" s="42" t="s">
        <v>1936</v>
      </c>
      <c r="D1400" s="37" t="s">
        <v>1936</v>
      </c>
      <c r="E1400" s="42"/>
      <c r="F1400" s="42"/>
      <c r="G1400" s="42" t="s">
        <v>1106</v>
      </c>
    </row>
    <row r="1401" spans="1:7" customFormat="1" ht="14.5" x14ac:dyDescent="0.35">
      <c r="A1401" s="42" t="s">
        <v>1124</v>
      </c>
      <c r="B1401" s="42" t="s">
        <v>1939</v>
      </c>
      <c r="C1401" s="42" t="s">
        <v>1938</v>
      </c>
      <c r="D1401" s="37" t="s">
        <v>1938</v>
      </c>
      <c r="E1401" s="42"/>
      <c r="F1401" s="42"/>
      <c r="G1401" s="42" t="s">
        <v>1106</v>
      </c>
    </row>
    <row r="1402" spans="1:7" customFormat="1" ht="14.5" x14ac:dyDescent="0.35">
      <c r="A1402" s="42" t="s">
        <v>1124</v>
      </c>
      <c r="B1402" s="42" t="s">
        <v>1941</v>
      </c>
      <c r="C1402" s="42" t="s">
        <v>1940</v>
      </c>
      <c r="D1402" s="37" t="s">
        <v>1940</v>
      </c>
      <c r="E1402" s="42"/>
      <c r="F1402" s="42"/>
      <c r="G1402" s="42" t="s">
        <v>1108</v>
      </c>
    </row>
    <row r="1403" spans="1:7" customFormat="1" ht="14.5" x14ac:dyDescent="0.35">
      <c r="A1403" s="42" t="s">
        <v>1124</v>
      </c>
      <c r="B1403" s="42" t="s">
        <v>1942</v>
      </c>
      <c r="C1403" s="42" t="s">
        <v>1107</v>
      </c>
      <c r="D1403" s="37" t="s">
        <v>1107</v>
      </c>
      <c r="E1403" s="42"/>
      <c r="F1403" s="42"/>
      <c r="G1403" s="42" t="s">
        <v>1108</v>
      </c>
    </row>
    <row r="1404" spans="1:7" customFormat="1" ht="14.5" x14ac:dyDescent="0.35">
      <c r="A1404" s="42" t="s">
        <v>1124</v>
      </c>
      <c r="B1404" s="42" t="s">
        <v>1944</v>
      </c>
      <c r="C1404" s="42" t="s">
        <v>1943</v>
      </c>
      <c r="D1404" s="37" t="s">
        <v>1943</v>
      </c>
      <c r="E1404" s="42"/>
      <c r="F1404" s="42"/>
      <c r="G1404" s="42" t="s">
        <v>1108</v>
      </c>
    </row>
    <row r="1405" spans="1:7" customFormat="1" ht="14.5" x14ac:dyDescent="0.35">
      <c r="A1405" s="42" t="s">
        <v>1124</v>
      </c>
      <c r="B1405" s="42" t="s">
        <v>1946</v>
      </c>
      <c r="C1405" s="42" t="s">
        <v>1945</v>
      </c>
      <c r="D1405" s="37" t="s">
        <v>1945</v>
      </c>
      <c r="E1405" s="42"/>
      <c r="F1405" s="42"/>
      <c r="G1405" s="42" t="s">
        <v>1108</v>
      </c>
    </row>
    <row r="1406" spans="1:7" customFormat="1" ht="14.5" x14ac:dyDescent="0.35">
      <c r="A1406" s="42" t="s">
        <v>1124</v>
      </c>
      <c r="B1406" s="42" t="s">
        <v>1948</v>
      </c>
      <c r="C1406" s="42" t="s">
        <v>1947</v>
      </c>
      <c r="D1406" s="37" t="s">
        <v>1947</v>
      </c>
      <c r="E1406" s="42"/>
      <c r="F1406" s="42"/>
      <c r="G1406" s="42" t="s">
        <v>1108</v>
      </c>
    </row>
    <row r="1407" spans="1:7" customFormat="1" ht="14.5" x14ac:dyDescent="0.35">
      <c r="A1407" s="42" t="s">
        <v>1124</v>
      </c>
      <c r="B1407" s="42" t="s">
        <v>1949</v>
      </c>
      <c r="C1407" s="42" t="s">
        <v>215</v>
      </c>
      <c r="D1407" s="37" t="s">
        <v>215</v>
      </c>
      <c r="E1407" s="42"/>
      <c r="F1407" s="42"/>
      <c r="G1407" s="42" t="s">
        <v>1109</v>
      </c>
    </row>
    <row r="1408" spans="1:7" customFormat="1" ht="14.5" x14ac:dyDescent="0.35">
      <c r="A1408" s="42" t="s">
        <v>1124</v>
      </c>
      <c r="B1408" s="42" t="s">
        <v>1951</v>
      </c>
      <c r="C1408" s="42" t="s">
        <v>1950</v>
      </c>
      <c r="D1408" s="37" t="s">
        <v>1950</v>
      </c>
      <c r="E1408" s="42"/>
      <c r="F1408" s="42"/>
      <c r="G1408" s="42" t="s">
        <v>1109</v>
      </c>
    </row>
    <row r="1409" spans="1:7" customFormat="1" ht="14.5" x14ac:dyDescent="0.35">
      <c r="A1409" s="42" t="s">
        <v>1124</v>
      </c>
      <c r="B1409" s="42" t="s">
        <v>1953</v>
      </c>
      <c r="C1409" s="42" t="s">
        <v>1952</v>
      </c>
      <c r="D1409" s="37" t="s">
        <v>1952</v>
      </c>
      <c r="E1409" s="42"/>
      <c r="F1409" s="42"/>
      <c r="G1409" s="42" t="s">
        <v>1109</v>
      </c>
    </row>
    <row r="1410" spans="1:7" customFormat="1" ht="14.5" x14ac:dyDescent="0.35">
      <c r="A1410" s="42" t="s">
        <v>1124</v>
      </c>
      <c r="B1410" s="42" t="s">
        <v>1955</v>
      </c>
      <c r="C1410" s="42" t="s">
        <v>1954</v>
      </c>
      <c r="D1410" s="37" t="s">
        <v>1954</v>
      </c>
      <c r="E1410" s="42"/>
      <c r="F1410" s="42"/>
      <c r="G1410" s="42" t="s">
        <v>1109</v>
      </c>
    </row>
    <row r="1411" spans="1:7" customFormat="1" ht="14.5" x14ac:dyDescent="0.35">
      <c r="A1411" s="42" t="s">
        <v>1124</v>
      </c>
      <c r="B1411" s="42" t="s">
        <v>1957</v>
      </c>
      <c r="C1411" s="42" t="s">
        <v>1956</v>
      </c>
      <c r="D1411" s="37" t="s">
        <v>1956</v>
      </c>
      <c r="E1411" s="42"/>
      <c r="F1411" s="42"/>
      <c r="G1411" s="42" t="s">
        <v>1046</v>
      </c>
    </row>
    <row r="1412" spans="1:7" customFormat="1" ht="14.5" x14ac:dyDescent="0.35">
      <c r="A1412" s="42" t="s">
        <v>1124</v>
      </c>
      <c r="B1412" s="42" t="s">
        <v>1959</v>
      </c>
      <c r="C1412" s="42" t="s">
        <v>1958</v>
      </c>
      <c r="D1412" s="37" t="s">
        <v>1958</v>
      </c>
      <c r="E1412" s="42"/>
      <c r="F1412" s="42"/>
      <c r="G1412" s="42" t="s">
        <v>1074</v>
      </c>
    </row>
    <row r="1413" spans="1:7" customFormat="1" ht="14.5" x14ac:dyDescent="0.35">
      <c r="A1413" s="42" t="s">
        <v>1124</v>
      </c>
      <c r="B1413" s="42" t="s">
        <v>1961</v>
      </c>
      <c r="C1413" s="42" t="s">
        <v>1960</v>
      </c>
      <c r="D1413" s="37" t="s">
        <v>1960</v>
      </c>
      <c r="E1413" s="42"/>
      <c r="F1413" s="42"/>
      <c r="G1413" s="42" t="s">
        <v>1074</v>
      </c>
    </row>
    <row r="1414" spans="1:7" customFormat="1" ht="14.5" x14ac:dyDescent="0.35">
      <c r="A1414" s="42" t="s">
        <v>1124</v>
      </c>
      <c r="B1414" s="42" t="s">
        <v>1962</v>
      </c>
      <c r="C1414" s="42" t="s">
        <v>205</v>
      </c>
      <c r="D1414" s="37" t="s">
        <v>205</v>
      </c>
      <c r="E1414" s="42"/>
      <c r="F1414" s="42"/>
      <c r="G1414" s="42" t="s">
        <v>1074</v>
      </c>
    </row>
    <row r="1415" spans="1:7" customFormat="1" ht="14.5" x14ac:dyDescent="0.35">
      <c r="A1415" s="42" t="s">
        <v>1124</v>
      </c>
      <c r="B1415" s="42" t="s">
        <v>1964</v>
      </c>
      <c r="C1415" s="42" t="s">
        <v>1963</v>
      </c>
      <c r="D1415" s="37" t="s">
        <v>1963</v>
      </c>
      <c r="E1415" s="42"/>
      <c r="F1415" s="42"/>
      <c r="G1415" s="42" t="s">
        <v>1074</v>
      </c>
    </row>
    <row r="1416" spans="1:7" customFormat="1" ht="14.5" x14ac:dyDescent="0.35">
      <c r="A1416" s="42" t="s">
        <v>1124</v>
      </c>
      <c r="B1416" s="42" t="s">
        <v>1966</v>
      </c>
      <c r="C1416" s="42" t="s">
        <v>1965</v>
      </c>
      <c r="D1416" s="37" t="s">
        <v>1965</v>
      </c>
      <c r="E1416" s="42"/>
      <c r="F1416" s="42"/>
      <c r="G1416" s="42" t="s">
        <v>1074</v>
      </c>
    </row>
    <row r="1417" spans="1:7" customFormat="1" ht="14.5" x14ac:dyDescent="0.35">
      <c r="A1417" s="42" t="s">
        <v>1124</v>
      </c>
      <c r="B1417" s="42" t="s">
        <v>1968</v>
      </c>
      <c r="C1417" s="42" t="s">
        <v>1967</v>
      </c>
      <c r="D1417" s="37" t="s">
        <v>1967</v>
      </c>
      <c r="E1417" s="42"/>
      <c r="F1417" s="42"/>
      <c r="G1417" s="42" t="s">
        <v>638</v>
      </c>
    </row>
    <row r="1418" spans="1:7" customFormat="1" ht="14.5" x14ac:dyDescent="0.35">
      <c r="A1418" s="42" t="s">
        <v>1124</v>
      </c>
      <c r="B1418" s="42" t="s">
        <v>1970</v>
      </c>
      <c r="C1418" s="42" t="s">
        <v>1969</v>
      </c>
      <c r="D1418" s="37" t="s">
        <v>1969</v>
      </c>
      <c r="E1418" s="42"/>
      <c r="F1418" s="42"/>
      <c r="G1418" s="42" t="s">
        <v>638</v>
      </c>
    </row>
    <row r="1419" spans="1:7" customFormat="1" ht="14.5" x14ac:dyDescent="0.35">
      <c r="A1419" s="42" t="s">
        <v>1124</v>
      </c>
      <c r="B1419" s="42" t="s">
        <v>1971</v>
      </c>
      <c r="C1419" s="42" t="s">
        <v>1455</v>
      </c>
      <c r="D1419" s="37" t="s">
        <v>1455</v>
      </c>
      <c r="E1419" s="42"/>
      <c r="F1419" s="42"/>
      <c r="G1419" s="42" t="s">
        <v>638</v>
      </c>
    </row>
    <row r="1420" spans="1:7" customFormat="1" ht="14.5" x14ac:dyDescent="0.35">
      <c r="A1420" s="42" t="s">
        <v>1124</v>
      </c>
      <c r="B1420" s="42" t="s">
        <v>1972</v>
      </c>
      <c r="C1420" s="42" t="s">
        <v>639</v>
      </c>
      <c r="D1420" s="37" t="s">
        <v>639</v>
      </c>
      <c r="E1420" s="42"/>
      <c r="F1420" s="42"/>
      <c r="G1420" s="42" t="s">
        <v>640</v>
      </c>
    </row>
    <row r="1421" spans="1:7" customFormat="1" ht="14.5" x14ac:dyDescent="0.35">
      <c r="A1421" s="42" t="s">
        <v>1124</v>
      </c>
      <c r="B1421" s="42" t="s">
        <v>1974</v>
      </c>
      <c r="C1421" s="42" t="s">
        <v>1973</v>
      </c>
      <c r="D1421" s="37" t="s">
        <v>1973</v>
      </c>
      <c r="E1421" s="42"/>
      <c r="F1421" s="42"/>
      <c r="G1421" s="42" t="s">
        <v>640</v>
      </c>
    </row>
    <row r="1422" spans="1:7" customFormat="1" ht="14.5" x14ac:dyDescent="0.35">
      <c r="A1422" s="42" t="s">
        <v>1124</v>
      </c>
      <c r="B1422" s="42" t="s">
        <v>1976</v>
      </c>
      <c r="C1422" s="42" t="s">
        <v>1975</v>
      </c>
      <c r="D1422" s="37" t="s">
        <v>1975</v>
      </c>
      <c r="E1422" s="42"/>
      <c r="F1422" s="42"/>
      <c r="G1422" s="42" t="s">
        <v>642</v>
      </c>
    </row>
    <row r="1423" spans="1:7" customFormat="1" ht="14.5" x14ac:dyDescent="0.35">
      <c r="A1423" s="42" t="s">
        <v>1124</v>
      </c>
      <c r="B1423" s="42" t="s">
        <v>1978</v>
      </c>
      <c r="C1423" s="42" t="s">
        <v>1977</v>
      </c>
      <c r="D1423" s="37" t="s">
        <v>1977</v>
      </c>
      <c r="E1423" s="42"/>
      <c r="F1423" s="42"/>
      <c r="G1423" s="42" t="s">
        <v>642</v>
      </c>
    </row>
    <row r="1424" spans="1:7" customFormat="1" ht="14.5" x14ac:dyDescent="0.35">
      <c r="A1424" s="42" t="s">
        <v>1124</v>
      </c>
      <c r="B1424" s="42" t="s">
        <v>1980</v>
      </c>
      <c r="C1424" s="42" t="s">
        <v>1979</v>
      </c>
      <c r="D1424" s="37" t="s">
        <v>1979</v>
      </c>
      <c r="E1424" s="42"/>
      <c r="F1424" s="42"/>
      <c r="G1424" s="42" t="s">
        <v>643</v>
      </c>
    </row>
    <row r="1425" spans="1:7" customFormat="1" ht="14.5" x14ac:dyDescent="0.35">
      <c r="A1425" s="42" t="s">
        <v>1124</v>
      </c>
      <c r="B1425" s="42" t="s">
        <v>1981</v>
      </c>
      <c r="C1425" s="42" t="s">
        <v>644</v>
      </c>
      <c r="D1425" s="37" t="s">
        <v>644</v>
      </c>
      <c r="E1425" s="42"/>
      <c r="F1425" s="42"/>
      <c r="G1425" s="42" t="s">
        <v>645</v>
      </c>
    </row>
    <row r="1426" spans="1:7" customFormat="1" ht="14.5" x14ac:dyDescent="0.35">
      <c r="A1426" s="42" t="s">
        <v>1124</v>
      </c>
      <c r="B1426" s="42" t="s">
        <v>1983</v>
      </c>
      <c r="C1426" s="42" t="s">
        <v>1982</v>
      </c>
      <c r="D1426" s="37" t="s">
        <v>1982</v>
      </c>
      <c r="E1426" s="42"/>
      <c r="F1426" s="42"/>
      <c r="G1426" s="42" t="s">
        <v>645</v>
      </c>
    </row>
    <row r="1427" spans="1:7" customFormat="1" ht="14.5" x14ac:dyDescent="0.35">
      <c r="A1427" s="42" t="s">
        <v>1124</v>
      </c>
      <c r="B1427" s="42" t="s">
        <v>1985</v>
      </c>
      <c r="C1427" s="42" t="s">
        <v>1984</v>
      </c>
      <c r="D1427" s="37" t="s">
        <v>1984</v>
      </c>
      <c r="E1427" s="42"/>
      <c r="F1427" s="42"/>
      <c r="G1427" s="42" t="s">
        <v>645</v>
      </c>
    </row>
    <row r="1428" spans="1:7" customFormat="1" ht="14.5" x14ac:dyDescent="0.35">
      <c r="A1428" s="42" t="s">
        <v>1124</v>
      </c>
      <c r="B1428" s="42" t="s">
        <v>1986</v>
      </c>
      <c r="C1428" s="42" t="s">
        <v>1550</v>
      </c>
      <c r="D1428" s="37" t="s">
        <v>1550</v>
      </c>
      <c r="E1428" s="42"/>
      <c r="F1428" s="42"/>
      <c r="G1428" s="42" t="s">
        <v>647</v>
      </c>
    </row>
    <row r="1429" spans="1:7" customFormat="1" ht="14.5" x14ac:dyDescent="0.35">
      <c r="A1429" s="42" t="s">
        <v>1124</v>
      </c>
      <c r="B1429" s="42" t="s">
        <v>1988</v>
      </c>
      <c r="C1429" s="42" t="s">
        <v>1987</v>
      </c>
      <c r="D1429" s="37" t="s">
        <v>1987</v>
      </c>
      <c r="E1429" s="42"/>
      <c r="F1429" s="42"/>
      <c r="G1429" s="42" t="s">
        <v>647</v>
      </c>
    </row>
    <row r="1430" spans="1:7" customFormat="1" ht="14.5" x14ac:dyDescent="0.35">
      <c r="A1430" s="42" t="s">
        <v>1124</v>
      </c>
      <c r="B1430" s="42" t="s">
        <v>1990</v>
      </c>
      <c r="C1430" s="42" t="s">
        <v>1989</v>
      </c>
      <c r="D1430" s="37" t="s">
        <v>1989</v>
      </c>
      <c r="E1430" s="42"/>
      <c r="F1430" s="42"/>
      <c r="G1430" s="42" t="s">
        <v>647</v>
      </c>
    </row>
    <row r="1431" spans="1:7" customFormat="1" ht="14.5" x14ac:dyDescent="0.35">
      <c r="A1431" s="42" t="s">
        <v>1124</v>
      </c>
      <c r="B1431" s="42" t="s">
        <v>1992</v>
      </c>
      <c r="C1431" s="42" t="s">
        <v>1991</v>
      </c>
      <c r="D1431" s="37" t="s">
        <v>1991</v>
      </c>
      <c r="E1431" s="42"/>
      <c r="F1431" s="42"/>
      <c r="G1431" s="42" t="s">
        <v>647</v>
      </c>
    </row>
    <row r="1432" spans="1:7" customFormat="1" ht="14.5" x14ac:dyDescent="0.35">
      <c r="A1432" s="42" t="s">
        <v>1124</v>
      </c>
      <c r="B1432" s="42" t="s">
        <v>1994</v>
      </c>
      <c r="C1432" s="42" t="s">
        <v>1993</v>
      </c>
      <c r="D1432" s="37" t="s">
        <v>1993</v>
      </c>
      <c r="E1432" s="42"/>
      <c r="F1432" s="42"/>
      <c r="G1432" s="42" t="s">
        <v>647</v>
      </c>
    </row>
    <row r="1433" spans="1:7" customFormat="1" ht="14.5" x14ac:dyDescent="0.35">
      <c r="A1433" s="42" t="s">
        <v>1124</v>
      </c>
      <c r="B1433" s="42" t="s">
        <v>1995</v>
      </c>
      <c r="C1433" s="42" t="s">
        <v>124</v>
      </c>
      <c r="D1433" s="37" t="s">
        <v>124</v>
      </c>
      <c r="E1433" s="42"/>
      <c r="F1433" s="42"/>
      <c r="G1433" s="42" t="s">
        <v>648</v>
      </c>
    </row>
    <row r="1434" spans="1:7" customFormat="1" ht="14.5" x14ac:dyDescent="0.35">
      <c r="A1434" s="42" t="s">
        <v>1124</v>
      </c>
      <c r="B1434" s="42" t="s">
        <v>1997</v>
      </c>
      <c r="C1434" s="42" t="s">
        <v>1996</v>
      </c>
      <c r="D1434" s="37" t="s">
        <v>1996</v>
      </c>
      <c r="E1434" s="42"/>
      <c r="F1434" s="42"/>
      <c r="G1434" s="42" t="s">
        <v>650</v>
      </c>
    </row>
    <row r="1435" spans="1:7" customFormat="1" ht="14.5" x14ac:dyDescent="0.35">
      <c r="A1435" s="42" t="s">
        <v>1124</v>
      </c>
      <c r="B1435" s="42" t="s">
        <v>1998</v>
      </c>
      <c r="C1435" s="42" t="s">
        <v>649</v>
      </c>
      <c r="D1435" s="37" t="s">
        <v>649</v>
      </c>
      <c r="E1435" s="42"/>
      <c r="F1435" s="42"/>
      <c r="G1435" s="42" t="s">
        <v>650</v>
      </c>
    </row>
    <row r="1436" spans="1:7" customFormat="1" ht="14.5" x14ac:dyDescent="0.35">
      <c r="A1436" s="42" t="s">
        <v>1124</v>
      </c>
      <c r="B1436" s="42" t="s">
        <v>2000</v>
      </c>
      <c r="C1436" s="42" t="s">
        <v>1999</v>
      </c>
      <c r="D1436" s="37" t="s">
        <v>1999</v>
      </c>
      <c r="E1436" s="42"/>
      <c r="F1436" s="42"/>
      <c r="G1436" s="42" t="s">
        <v>650</v>
      </c>
    </row>
    <row r="1437" spans="1:7" customFormat="1" ht="14.5" x14ac:dyDescent="0.35">
      <c r="A1437" s="42" t="s">
        <v>1124</v>
      </c>
      <c r="B1437" s="42" t="s">
        <v>2001</v>
      </c>
      <c r="C1437" s="42" t="s">
        <v>175</v>
      </c>
      <c r="D1437" s="37" t="s">
        <v>175</v>
      </c>
      <c r="E1437" s="42"/>
      <c r="F1437" s="42"/>
      <c r="G1437" s="42" t="s">
        <v>651</v>
      </c>
    </row>
    <row r="1438" spans="1:7" customFormat="1" ht="14.5" x14ac:dyDescent="0.35">
      <c r="A1438" s="42" t="s">
        <v>1124</v>
      </c>
      <c r="B1438" s="42" t="s">
        <v>2003</v>
      </c>
      <c r="C1438" s="42" t="s">
        <v>2002</v>
      </c>
      <c r="D1438" s="37" t="s">
        <v>2002</v>
      </c>
      <c r="E1438" s="42"/>
      <c r="F1438" s="42"/>
      <c r="G1438" s="42" t="s">
        <v>651</v>
      </c>
    </row>
    <row r="1439" spans="1:7" customFormat="1" ht="14.5" x14ac:dyDescent="0.35">
      <c r="A1439" s="42" t="s">
        <v>1124</v>
      </c>
      <c r="B1439" s="42" t="s">
        <v>2005</v>
      </c>
      <c r="C1439" s="42" t="s">
        <v>2004</v>
      </c>
      <c r="D1439" s="37" t="s">
        <v>2004</v>
      </c>
      <c r="E1439" s="42"/>
      <c r="F1439" s="42"/>
      <c r="G1439" s="42" t="s">
        <v>653</v>
      </c>
    </row>
    <row r="1440" spans="1:7" customFormat="1" ht="14.5" x14ac:dyDescent="0.35">
      <c r="A1440" s="42" t="s">
        <v>1124</v>
      </c>
      <c r="B1440" s="42" t="s">
        <v>2007</v>
      </c>
      <c r="C1440" s="42" t="s">
        <v>2006</v>
      </c>
      <c r="D1440" s="37" t="s">
        <v>2006</v>
      </c>
      <c r="E1440" s="42"/>
      <c r="F1440" s="42"/>
      <c r="G1440" s="42" t="s">
        <v>653</v>
      </c>
    </row>
    <row r="1441" spans="1:7" customFormat="1" ht="14.5" x14ac:dyDescent="0.35">
      <c r="A1441" s="42" t="s">
        <v>1124</v>
      </c>
      <c r="B1441" s="42" t="s">
        <v>2009</v>
      </c>
      <c r="C1441" s="42" t="s">
        <v>2008</v>
      </c>
      <c r="D1441" s="37" t="s">
        <v>2008</v>
      </c>
      <c r="E1441" s="42"/>
      <c r="F1441" s="42"/>
      <c r="G1441" s="42" t="s">
        <v>655</v>
      </c>
    </row>
    <row r="1442" spans="1:7" customFormat="1" ht="14.5" x14ac:dyDescent="0.35">
      <c r="A1442" s="42" t="s">
        <v>1124</v>
      </c>
      <c r="B1442" s="42" t="s">
        <v>2011</v>
      </c>
      <c r="C1442" s="42" t="s">
        <v>2010</v>
      </c>
      <c r="D1442" s="37" t="s">
        <v>2010</v>
      </c>
      <c r="E1442" s="42"/>
      <c r="F1442" s="42"/>
      <c r="G1442" s="42" t="s">
        <v>655</v>
      </c>
    </row>
    <row r="1443" spans="1:7" customFormat="1" ht="14.5" x14ac:dyDescent="0.35">
      <c r="A1443" s="42" t="s">
        <v>1124</v>
      </c>
      <c r="B1443" s="42" t="s">
        <v>2012</v>
      </c>
      <c r="C1443" s="42" t="s">
        <v>654</v>
      </c>
      <c r="D1443" s="37" t="s">
        <v>654</v>
      </c>
      <c r="E1443" s="42"/>
      <c r="F1443" s="42"/>
      <c r="G1443" s="42" t="s">
        <v>655</v>
      </c>
    </row>
    <row r="1444" spans="1:7" customFormat="1" ht="14.5" x14ac:dyDescent="0.35">
      <c r="A1444" s="42" t="s">
        <v>1124</v>
      </c>
      <c r="B1444" s="42" t="s">
        <v>2014</v>
      </c>
      <c r="C1444" s="42" t="s">
        <v>2013</v>
      </c>
      <c r="D1444" s="37" t="s">
        <v>2013</v>
      </c>
      <c r="E1444" s="42"/>
      <c r="F1444" s="42"/>
      <c r="G1444" s="42" t="s">
        <v>657</v>
      </c>
    </row>
    <row r="1445" spans="1:7" customFormat="1" ht="14.5" x14ac:dyDescent="0.35">
      <c r="A1445" s="42" t="s">
        <v>1124</v>
      </c>
      <c r="B1445" s="42" t="s">
        <v>2016</v>
      </c>
      <c r="C1445" s="42" t="s">
        <v>2015</v>
      </c>
      <c r="D1445" s="37" t="s">
        <v>2015</v>
      </c>
      <c r="E1445" s="42"/>
      <c r="F1445" s="42"/>
      <c r="G1445" s="42" t="s">
        <v>657</v>
      </c>
    </row>
    <row r="1446" spans="1:7" customFormat="1" ht="14.5" x14ac:dyDescent="0.35">
      <c r="A1446" s="42" t="s">
        <v>1124</v>
      </c>
      <c r="B1446" s="42" t="s">
        <v>2018</v>
      </c>
      <c r="C1446" s="42" t="s">
        <v>2017</v>
      </c>
      <c r="D1446" s="37" t="s">
        <v>2017</v>
      </c>
      <c r="E1446" s="42"/>
      <c r="F1446" s="42"/>
      <c r="G1446" s="42" t="s">
        <v>658</v>
      </c>
    </row>
    <row r="1447" spans="1:7" customFormat="1" ht="14.5" x14ac:dyDescent="0.35">
      <c r="A1447" s="42" t="s">
        <v>1124</v>
      </c>
      <c r="B1447" s="42" t="s">
        <v>2019</v>
      </c>
      <c r="C1447" s="42" t="s">
        <v>126</v>
      </c>
      <c r="D1447" s="37" t="s">
        <v>126</v>
      </c>
      <c r="E1447" s="42"/>
      <c r="F1447" s="42"/>
      <c r="G1447" s="42" t="s">
        <v>658</v>
      </c>
    </row>
    <row r="1448" spans="1:7" customFormat="1" ht="14.5" x14ac:dyDescent="0.35">
      <c r="A1448" s="42" t="s">
        <v>1124</v>
      </c>
      <c r="B1448" s="42" t="s">
        <v>2021</v>
      </c>
      <c r="C1448" s="42" t="s">
        <v>2020</v>
      </c>
      <c r="D1448" s="37" t="s">
        <v>2020</v>
      </c>
      <c r="E1448" s="42"/>
      <c r="F1448" s="42"/>
      <c r="G1448" s="42" t="s">
        <v>658</v>
      </c>
    </row>
    <row r="1449" spans="1:7" customFormat="1" ht="14.5" x14ac:dyDescent="0.35">
      <c r="A1449" s="42" t="s">
        <v>1124</v>
      </c>
      <c r="B1449" s="42" t="s">
        <v>2023</v>
      </c>
      <c r="C1449" s="42" t="s">
        <v>2022</v>
      </c>
      <c r="D1449" s="37" t="s">
        <v>2022</v>
      </c>
      <c r="E1449" s="42"/>
      <c r="F1449" s="42"/>
      <c r="G1449" s="42" t="s">
        <v>658</v>
      </c>
    </row>
    <row r="1450" spans="1:7" customFormat="1" ht="14.5" x14ac:dyDescent="0.35">
      <c r="A1450" s="42" t="s">
        <v>1124</v>
      </c>
      <c r="B1450" s="42" t="s">
        <v>2025</v>
      </c>
      <c r="C1450" s="42" t="s">
        <v>2024</v>
      </c>
      <c r="D1450" s="37" t="s">
        <v>2024</v>
      </c>
      <c r="E1450" s="42"/>
      <c r="F1450" s="42"/>
      <c r="G1450" s="42" t="s">
        <v>660</v>
      </c>
    </row>
    <row r="1451" spans="1:7" customFormat="1" ht="14.5" x14ac:dyDescent="0.35">
      <c r="A1451" s="42" t="s">
        <v>1124</v>
      </c>
      <c r="B1451" s="42" t="s">
        <v>2027</v>
      </c>
      <c r="C1451" s="42" t="s">
        <v>2026</v>
      </c>
      <c r="D1451" s="37" t="s">
        <v>2026</v>
      </c>
      <c r="E1451" s="42"/>
      <c r="F1451" s="42"/>
      <c r="G1451" s="42" t="s">
        <v>660</v>
      </c>
    </row>
    <row r="1452" spans="1:7" customFormat="1" ht="14.5" x14ac:dyDescent="0.35">
      <c r="A1452" s="42" t="s">
        <v>1124</v>
      </c>
      <c r="B1452" s="42" t="s">
        <v>2029</v>
      </c>
      <c r="C1452" s="42" t="s">
        <v>2028</v>
      </c>
      <c r="D1452" s="37" t="s">
        <v>2028</v>
      </c>
      <c r="E1452" s="42"/>
      <c r="F1452" s="42"/>
      <c r="G1452" s="42" t="s">
        <v>662</v>
      </c>
    </row>
    <row r="1453" spans="1:7" customFormat="1" ht="14.5" x14ac:dyDescent="0.35">
      <c r="A1453" s="42" t="s">
        <v>1124</v>
      </c>
      <c r="B1453" s="42" t="s">
        <v>2031</v>
      </c>
      <c r="C1453" s="42" t="s">
        <v>2030</v>
      </c>
      <c r="D1453" s="37" t="s">
        <v>2030</v>
      </c>
      <c r="E1453" s="42"/>
      <c r="F1453" s="42"/>
      <c r="G1453" s="42" t="s">
        <v>662</v>
      </c>
    </row>
    <row r="1454" spans="1:7" customFormat="1" ht="14.5" x14ac:dyDescent="0.35">
      <c r="A1454" s="42" t="s">
        <v>1124</v>
      </c>
      <c r="B1454" s="42" t="s">
        <v>2033</v>
      </c>
      <c r="C1454" s="42" t="s">
        <v>2032</v>
      </c>
      <c r="D1454" s="37" t="s">
        <v>2032</v>
      </c>
      <c r="E1454" s="42"/>
      <c r="F1454" s="42"/>
      <c r="G1454" s="42" t="s">
        <v>662</v>
      </c>
    </row>
    <row r="1455" spans="1:7" customFormat="1" ht="14.5" x14ac:dyDescent="0.35">
      <c r="A1455" s="42" t="s">
        <v>1124</v>
      </c>
      <c r="B1455" s="42" t="s">
        <v>2034</v>
      </c>
      <c r="C1455" s="42" t="s">
        <v>127</v>
      </c>
      <c r="D1455" s="37" t="s">
        <v>127</v>
      </c>
      <c r="E1455" s="42"/>
      <c r="F1455" s="42"/>
      <c r="G1455" s="42" t="s">
        <v>662</v>
      </c>
    </row>
    <row r="1456" spans="1:7" customFormat="1" ht="14.5" x14ac:dyDescent="0.35">
      <c r="A1456" s="42" t="s">
        <v>1124</v>
      </c>
      <c r="B1456" s="42" t="s">
        <v>2036</v>
      </c>
      <c r="C1456" s="42" t="s">
        <v>2035</v>
      </c>
      <c r="D1456" s="37" t="s">
        <v>2035</v>
      </c>
      <c r="E1456" s="42"/>
      <c r="F1456" s="42"/>
      <c r="G1456" s="42" t="s">
        <v>662</v>
      </c>
    </row>
    <row r="1457" spans="1:7" customFormat="1" ht="14.5" x14ac:dyDescent="0.35">
      <c r="A1457" s="42" t="s">
        <v>1124</v>
      </c>
      <c r="B1457" s="42" t="s">
        <v>2038</v>
      </c>
      <c r="C1457" s="42" t="s">
        <v>2037</v>
      </c>
      <c r="D1457" s="37" t="s">
        <v>2037</v>
      </c>
      <c r="E1457" s="42"/>
      <c r="F1457" s="42"/>
      <c r="G1457" s="42" t="s">
        <v>663</v>
      </c>
    </row>
    <row r="1458" spans="1:7" customFormat="1" ht="14.5" x14ac:dyDescent="0.35">
      <c r="A1458" s="42" t="s">
        <v>1124</v>
      </c>
      <c r="B1458" s="42" t="s">
        <v>2040</v>
      </c>
      <c r="C1458" s="42" t="s">
        <v>2039</v>
      </c>
      <c r="D1458" s="37" t="s">
        <v>2039</v>
      </c>
      <c r="E1458" s="42"/>
      <c r="F1458" s="42"/>
      <c r="G1458" s="42" t="s">
        <v>663</v>
      </c>
    </row>
    <row r="1459" spans="1:7" customFormat="1" ht="14.5" x14ac:dyDescent="0.35">
      <c r="A1459" s="42" t="s">
        <v>1124</v>
      </c>
      <c r="B1459" s="42" t="s">
        <v>2042</v>
      </c>
      <c r="C1459" s="42" t="s">
        <v>2041</v>
      </c>
      <c r="D1459" s="37" t="s">
        <v>2041</v>
      </c>
      <c r="E1459" s="42"/>
      <c r="F1459" s="42"/>
      <c r="G1459" s="42" t="s">
        <v>663</v>
      </c>
    </row>
    <row r="1460" spans="1:7" customFormat="1" ht="14.5" x14ac:dyDescent="0.35">
      <c r="A1460" s="42" t="s">
        <v>1124</v>
      </c>
      <c r="B1460" s="42" t="s">
        <v>2043</v>
      </c>
      <c r="C1460" s="42" t="s">
        <v>599</v>
      </c>
      <c r="D1460" s="37" t="s">
        <v>599</v>
      </c>
      <c r="E1460" s="42"/>
      <c r="F1460" s="42"/>
      <c r="G1460" s="42" t="s">
        <v>663</v>
      </c>
    </row>
    <row r="1461" spans="1:7" customFormat="1" ht="14.5" x14ac:dyDescent="0.35">
      <c r="A1461" s="42" t="s">
        <v>1124</v>
      </c>
      <c r="B1461" s="42" t="s">
        <v>2044</v>
      </c>
      <c r="C1461" s="42" t="s">
        <v>128</v>
      </c>
      <c r="D1461" s="37" t="s">
        <v>128</v>
      </c>
      <c r="E1461" s="42"/>
      <c r="F1461" s="42"/>
      <c r="G1461" s="42" t="s">
        <v>664</v>
      </c>
    </row>
    <row r="1462" spans="1:7" customFormat="1" ht="14.5" x14ac:dyDescent="0.35">
      <c r="A1462" s="42" t="s">
        <v>1124</v>
      </c>
      <c r="B1462" s="42" t="s">
        <v>2045</v>
      </c>
      <c r="C1462" s="42" t="s">
        <v>665</v>
      </c>
      <c r="D1462" s="37" t="s">
        <v>665</v>
      </c>
      <c r="E1462" s="42"/>
      <c r="F1462" s="42"/>
      <c r="G1462" s="42" t="s">
        <v>666</v>
      </c>
    </row>
    <row r="1463" spans="1:7" customFormat="1" ht="14.5" x14ac:dyDescent="0.35">
      <c r="A1463" s="42" t="s">
        <v>1124</v>
      </c>
      <c r="B1463" s="42" t="s">
        <v>2047</v>
      </c>
      <c r="C1463" s="42" t="s">
        <v>2046</v>
      </c>
      <c r="D1463" s="37" t="s">
        <v>2046</v>
      </c>
      <c r="E1463" s="42"/>
      <c r="F1463" s="42"/>
      <c r="G1463" s="42" t="s">
        <v>668</v>
      </c>
    </row>
    <row r="1464" spans="1:7" customFormat="1" ht="14.5" x14ac:dyDescent="0.35">
      <c r="A1464" s="42" t="s">
        <v>1124</v>
      </c>
      <c r="B1464" s="42" t="s">
        <v>2049</v>
      </c>
      <c r="C1464" s="42" t="s">
        <v>2048</v>
      </c>
      <c r="D1464" s="37" t="s">
        <v>2048</v>
      </c>
      <c r="E1464" s="42"/>
      <c r="F1464" s="42"/>
      <c r="G1464" s="42" t="s">
        <v>668</v>
      </c>
    </row>
    <row r="1465" spans="1:7" customFormat="1" ht="14.5" x14ac:dyDescent="0.35">
      <c r="A1465" s="42" t="s">
        <v>1124</v>
      </c>
      <c r="B1465" s="42" t="s">
        <v>2050</v>
      </c>
      <c r="C1465" s="42" t="s">
        <v>669</v>
      </c>
      <c r="D1465" s="37" t="s">
        <v>669</v>
      </c>
      <c r="E1465" s="42"/>
      <c r="F1465" s="42"/>
      <c r="G1465" s="42" t="s">
        <v>670</v>
      </c>
    </row>
    <row r="1466" spans="1:7" customFormat="1" ht="14.5" x14ac:dyDescent="0.35">
      <c r="A1466" s="42" t="s">
        <v>1124</v>
      </c>
      <c r="B1466" s="42" t="s">
        <v>2052</v>
      </c>
      <c r="C1466" s="42" t="s">
        <v>2051</v>
      </c>
      <c r="D1466" s="37" t="s">
        <v>2051</v>
      </c>
      <c r="E1466" s="42"/>
      <c r="F1466" s="42"/>
      <c r="G1466" s="42" t="s">
        <v>670</v>
      </c>
    </row>
    <row r="1467" spans="1:7" customFormat="1" ht="14.5" x14ac:dyDescent="0.35">
      <c r="A1467" s="42" t="s">
        <v>1124</v>
      </c>
      <c r="B1467" s="42" t="s">
        <v>2054</v>
      </c>
      <c r="C1467" s="42" t="s">
        <v>2053</v>
      </c>
      <c r="D1467" s="37" t="s">
        <v>2053</v>
      </c>
      <c r="E1467" s="42"/>
      <c r="F1467" s="42"/>
      <c r="G1467" s="42" t="s">
        <v>670</v>
      </c>
    </row>
    <row r="1468" spans="1:7" customFormat="1" ht="14.5" x14ac:dyDescent="0.35">
      <c r="A1468" s="42" t="s">
        <v>1124</v>
      </c>
      <c r="B1468" s="42" t="s">
        <v>2056</v>
      </c>
      <c r="C1468" s="42" t="s">
        <v>2055</v>
      </c>
      <c r="D1468" s="37" t="s">
        <v>2055</v>
      </c>
      <c r="E1468" s="42"/>
      <c r="F1468" s="42"/>
      <c r="G1468" s="42" t="s">
        <v>675</v>
      </c>
    </row>
    <row r="1469" spans="1:7" customFormat="1" ht="14.5" x14ac:dyDescent="0.35">
      <c r="A1469" s="42" t="s">
        <v>1124</v>
      </c>
      <c r="B1469" s="42" t="s">
        <v>2058</v>
      </c>
      <c r="C1469" s="42" t="s">
        <v>2057</v>
      </c>
      <c r="D1469" s="37" t="s">
        <v>2057</v>
      </c>
      <c r="E1469" s="42"/>
      <c r="F1469" s="42"/>
      <c r="G1469" s="42" t="s">
        <v>675</v>
      </c>
    </row>
    <row r="1470" spans="1:7" customFormat="1" ht="14.5" x14ac:dyDescent="0.35">
      <c r="A1470" s="42" t="s">
        <v>1124</v>
      </c>
      <c r="B1470" s="42" t="s">
        <v>2060</v>
      </c>
      <c r="C1470" s="42" t="s">
        <v>2059</v>
      </c>
      <c r="D1470" s="37" t="s">
        <v>2059</v>
      </c>
      <c r="E1470" s="42"/>
      <c r="F1470" s="42"/>
      <c r="G1470" s="42" t="s">
        <v>675</v>
      </c>
    </row>
    <row r="1471" spans="1:7" customFormat="1" ht="14.5" x14ac:dyDescent="0.35">
      <c r="A1471" s="42" t="s">
        <v>1124</v>
      </c>
      <c r="B1471" s="42" t="s">
        <v>2062</v>
      </c>
      <c r="C1471" s="42" t="s">
        <v>2061</v>
      </c>
      <c r="D1471" s="37" t="s">
        <v>2061</v>
      </c>
      <c r="E1471" s="42"/>
      <c r="F1471" s="42"/>
      <c r="G1471" s="42" t="s">
        <v>675</v>
      </c>
    </row>
    <row r="1472" spans="1:7" customFormat="1" ht="14.5" x14ac:dyDescent="0.35">
      <c r="A1472" s="42" t="s">
        <v>1124</v>
      </c>
      <c r="B1472" s="42" t="s">
        <v>2064</v>
      </c>
      <c r="C1472" s="42" t="s">
        <v>2063</v>
      </c>
      <c r="D1472" s="37" t="s">
        <v>2063</v>
      </c>
      <c r="E1472" s="42"/>
      <c r="F1472" s="42"/>
      <c r="G1472" s="42" t="s">
        <v>673</v>
      </c>
    </row>
    <row r="1473" spans="1:7" customFormat="1" ht="14.5" x14ac:dyDescent="0.35">
      <c r="A1473" s="42" t="s">
        <v>1124</v>
      </c>
      <c r="B1473" s="42" t="s">
        <v>2065</v>
      </c>
      <c r="C1473" s="42" t="s">
        <v>672</v>
      </c>
      <c r="D1473" s="37" t="s">
        <v>672</v>
      </c>
      <c r="E1473" s="42"/>
      <c r="F1473" s="42"/>
      <c r="G1473" s="42" t="s">
        <v>673</v>
      </c>
    </row>
    <row r="1474" spans="1:7" customFormat="1" ht="14.5" x14ac:dyDescent="0.35">
      <c r="A1474" s="42" t="s">
        <v>1124</v>
      </c>
      <c r="B1474" s="42" t="s">
        <v>2066</v>
      </c>
      <c r="C1474" s="42" t="s">
        <v>62</v>
      </c>
      <c r="D1474" s="37" t="s">
        <v>62</v>
      </c>
      <c r="E1474" s="42"/>
      <c r="F1474" s="42"/>
      <c r="G1474" s="42" t="s">
        <v>671</v>
      </c>
    </row>
    <row r="1475" spans="1:7" customFormat="1" ht="14.5" x14ac:dyDescent="0.35">
      <c r="A1475" s="42" t="s">
        <v>1124</v>
      </c>
      <c r="B1475" s="42" t="s">
        <v>2068</v>
      </c>
      <c r="C1475" s="42" t="s">
        <v>2067</v>
      </c>
      <c r="D1475" s="37" t="s">
        <v>2067</v>
      </c>
      <c r="E1475" s="42"/>
      <c r="F1475" s="42"/>
      <c r="G1475" s="42" t="s">
        <v>677</v>
      </c>
    </row>
    <row r="1476" spans="1:7" customFormat="1" ht="14.5" x14ac:dyDescent="0.35">
      <c r="A1476" s="42" t="s">
        <v>1124</v>
      </c>
      <c r="B1476" s="42" t="s">
        <v>2070</v>
      </c>
      <c r="C1476" s="42" t="s">
        <v>2069</v>
      </c>
      <c r="D1476" s="37" t="s">
        <v>2069</v>
      </c>
      <c r="E1476" s="42"/>
      <c r="F1476" s="42"/>
      <c r="G1476" s="42" t="s">
        <v>677</v>
      </c>
    </row>
    <row r="1477" spans="1:7" customFormat="1" ht="14.5" x14ac:dyDescent="0.35">
      <c r="A1477" s="42" t="s">
        <v>1124</v>
      </c>
      <c r="B1477" s="42" t="s">
        <v>2071</v>
      </c>
      <c r="C1477" s="42" t="s">
        <v>676</v>
      </c>
      <c r="D1477" s="37" t="s">
        <v>676</v>
      </c>
      <c r="E1477" s="42"/>
      <c r="F1477" s="42"/>
      <c r="G1477" s="42" t="s">
        <v>677</v>
      </c>
    </row>
    <row r="1478" spans="1:7" customFormat="1" ht="14.5" x14ac:dyDescent="0.35">
      <c r="A1478" s="42" t="s">
        <v>1124</v>
      </c>
      <c r="B1478" s="42" t="s">
        <v>2073</v>
      </c>
      <c r="C1478" s="42" t="s">
        <v>2072</v>
      </c>
      <c r="D1478" s="37" t="s">
        <v>2072</v>
      </c>
      <c r="E1478" s="42"/>
      <c r="F1478" s="42"/>
      <c r="G1478" s="42" t="s">
        <v>679</v>
      </c>
    </row>
    <row r="1479" spans="1:7" customFormat="1" ht="14.5" x14ac:dyDescent="0.35">
      <c r="A1479" s="42" t="s">
        <v>1124</v>
      </c>
      <c r="B1479" s="42" t="s">
        <v>2075</v>
      </c>
      <c r="C1479" s="42" t="s">
        <v>2074</v>
      </c>
      <c r="D1479" s="37" t="s">
        <v>2074</v>
      </c>
      <c r="E1479" s="42"/>
      <c r="F1479" s="42"/>
      <c r="G1479" s="42" t="s">
        <v>679</v>
      </c>
    </row>
    <row r="1480" spans="1:7" customFormat="1" ht="14.5" x14ac:dyDescent="0.35">
      <c r="A1480" s="42" t="s">
        <v>1124</v>
      </c>
      <c r="B1480" s="42" t="s">
        <v>2076</v>
      </c>
      <c r="C1480" s="42" t="s">
        <v>680</v>
      </c>
      <c r="D1480" s="37" t="s">
        <v>680</v>
      </c>
      <c r="E1480" s="42"/>
      <c r="F1480" s="42"/>
      <c r="G1480" s="42" t="s">
        <v>681</v>
      </c>
    </row>
    <row r="1481" spans="1:7" customFormat="1" ht="14.5" x14ac:dyDescent="0.35">
      <c r="A1481" s="42" t="s">
        <v>1124</v>
      </c>
      <c r="B1481" s="42" t="s">
        <v>2078</v>
      </c>
      <c r="C1481" s="42" t="s">
        <v>2077</v>
      </c>
      <c r="D1481" s="37" t="s">
        <v>2077</v>
      </c>
      <c r="E1481" s="42"/>
      <c r="F1481" s="42"/>
      <c r="G1481" s="42" t="s">
        <v>683</v>
      </c>
    </row>
    <row r="1482" spans="1:7" customFormat="1" ht="14.5" x14ac:dyDescent="0.35">
      <c r="A1482" s="42" t="s">
        <v>1124</v>
      </c>
      <c r="B1482" s="42" t="s">
        <v>2080</v>
      </c>
      <c r="C1482" s="42" t="s">
        <v>2079</v>
      </c>
      <c r="D1482" s="37" t="s">
        <v>2079</v>
      </c>
      <c r="E1482" s="42"/>
      <c r="F1482" s="42"/>
      <c r="G1482" s="42" t="s">
        <v>683</v>
      </c>
    </row>
    <row r="1483" spans="1:7" customFormat="1" ht="14.5" x14ac:dyDescent="0.35">
      <c r="A1483" s="42" t="s">
        <v>1124</v>
      </c>
      <c r="B1483" s="42" t="s">
        <v>2082</v>
      </c>
      <c r="C1483" s="42" t="s">
        <v>2081</v>
      </c>
      <c r="D1483" s="37" t="s">
        <v>2081</v>
      </c>
      <c r="E1483" s="42"/>
      <c r="F1483" s="42"/>
      <c r="G1483" s="42" t="s">
        <v>683</v>
      </c>
    </row>
    <row r="1484" spans="1:7" customFormat="1" ht="14.5" x14ac:dyDescent="0.35">
      <c r="A1484" s="42" t="s">
        <v>1124</v>
      </c>
      <c r="B1484" s="42" t="s">
        <v>2084</v>
      </c>
      <c r="C1484" s="42" t="s">
        <v>2083</v>
      </c>
      <c r="D1484" s="37" t="s">
        <v>2083</v>
      </c>
      <c r="E1484" s="42"/>
      <c r="F1484" s="42"/>
      <c r="G1484" s="42" t="s">
        <v>683</v>
      </c>
    </row>
    <row r="1485" spans="1:7" customFormat="1" ht="14.5" x14ac:dyDescent="0.35">
      <c r="A1485" s="42" t="s">
        <v>1124</v>
      </c>
      <c r="B1485" s="42" t="s">
        <v>2085</v>
      </c>
      <c r="C1485" s="42" t="s">
        <v>2002</v>
      </c>
      <c r="D1485" s="37" t="s">
        <v>2002</v>
      </c>
      <c r="E1485" s="42"/>
      <c r="F1485" s="42"/>
      <c r="G1485" s="42" t="s">
        <v>683</v>
      </c>
    </row>
    <row r="1486" spans="1:7" customFormat="1" ht="14.5" x14ac:dyDescent="0.35">
      <c r="A1486" s="42" t="s">
        <v>1124</v>
      </c>
      <c r="B1486" s="42" t="s">
        <v>2087</v>
      </c>
      <c r="C1486" s="42" t="s">
        <v>2086</v>
      </c>
      <c r="D1486" s="37" t="s">
        <v>2086</v>
      </c>
      <c r="E1486" s="42"/>
      <c r="F1486" s="42"/>
      <c r="G1486" s="42" t="s">
        <v>683</v>
      </c>
    </row>
    <row r="1487" spans="1:7" customFormat="1" ht="14.5" x14ac:dyDescent="0.35">
      <c r="A1487" s="42" t="s">
        <v>1124</v>
      </c>
      <c r="B1487" s="42" t="s">
        <v>2089</v>
      </c>
      <c r="C1487" s="42" t="s">
        <v>2088</v>
      </c>
      <c r="D1487" s="37" t="s">
        <v>2088</v>
      </c>
      <c r="E1487" s="42"/>
      <c r="F1487" s="42"/>
      <c r="G1487" s="42" t="s">
        <v>683</v>
      </c>
    </row>
    <row r="1488" spans="1:7" customFormat="1" ht="14.5" x14ac:dyDescent="0.35">
      <c r="A1488" s="42" t="s">
        <v>1124</v>
      </c>
      <c r="B1488" s="42" t="s">
        <v>2091</v>
      </c>
      <c r="C1488" s="42" t="s">
        <v>2090</v>
      </c>
      <c r="D1488" s="37" t="s">
        <v>2090</v>
      </c>
      <c r="E1488" s="42"/>
      <c r="F1488" s="42"/>
      <c r="G1488" s="42" t="s">
        <v>685</v>
      </c>
    </row>
    <row r="1489" spans="1:7" customFormat="1" ht="14.5" x14ac:dyDescent="0.35">
      <c r="A1489" s="42" t="s">
        <v>1124</v>
      </c>
      <c r="B1489" s="42" t="s">
        <v>2093</v>
      </c>
      <c r="C1489" s="42" t="s">
        <v>2092</v>
      </c>
      <c r="D1489" s="37" t="s">
        <v>2092</v>
      </c>
      <c r="E1489" s="42"/>
      <c r="F1489" s="42"/>
      <c r="G1489" s="42" t="s">
        <v>685</v>
      </c>
    </row>
    <row r="1490" spans="1:7" customFormat="1" ht="14.5" x14ac:dyDescent="0.35">
      <c r="A1490" s="42" t="s">
        <v>1124</v>
      </c>
      <c r="B1490" s="42" t="s">
        <v>2095</v>
      </c>
      <c r="C1490" s="42" t="s">
        <v>2094</v>
      </c>
      <c r="D1490" s="37" t="s">
        <v>2094</v>
      </c>
      <c r="E1490" s="42"/>
      <c r="F1490" s="42"/>
      <c r="G1490" s="42" t="s">
        <v>687</v>
      </c>
    </row>
    <row r="1491" spans="1:7" customFormat="1" ht="14.5" x14ac:dyDescent="0.35">
      <c r="A1491" s="42" t="s">
        <v>1124</v>
      </c>
      <c r="B1491" s="42" t="s">
        <v>2097</v>
      </c>
      <c r="C1491" s="42" t="s">
        <v>2096</v>
      </c>
      <c r="D1491" s="37" t="s">
        <v>2096</v>
      </c>
      <c r="E1491" s="42"/>
      <c r="F1491" s="42"/>
      <c r="G1491" s="42" t="s">
        <v>687</v>
      </c>
    </row>
    <row r="1492" spans="1:7" customFormat="1" ht="14.5" x14ac:dyDescent="0.35">
      <c r="A1492" s="42" t="s">
        <v>1124</v>
      </c>
      <c r="B1492" s="42" t="s">
        <v>2098</v>
      </c>
      <c r="C1492" s="42" t="s">
        <v>686</v>
      </c>
      <c r="D1492" s="37" t="s">
        <v>686</v>
      </c>
      <c r="E1492" s="42"/>
      <c r="F1492" s="42"/>
      <c r="G1492" s="42" t="s">
        <v>687</v>
      </c>
    </row>
    <row r="1493" spans="1:7" customFormat="1" ht="14.5" x14ac:dyDescent="0.35">
      <c r="A1493" s="42" t="s">
        <v>1124</v>
      </c>
      <c r="B1493" s="42" t="s">
        <v>2100</v>
      </c>
      <c r="C1493" s="42" t="s">
        <v>2099</v>
      </c>
      <c r="D1493" s="37" t="s">
        <v>2099</v>
      </c>
      <c r="E1493" s="42"/>
      <c r="F1493" s="42"/>
      <c r="G1493" s="42" t="s">
        <v>687</v>
      </c>
    </row>
    <row r="1494" spans="1:7" customFormat="1" ht="14.5" x14ac:dyDescent="0.35">
      <c r="A1494" s="42" t="s">
        <v>1124</v>
      </c>
      <c r="B1494" s="42" t="s">
        <v>2102</v>
      </c>
      <c r="C1494" s="42" t="s">
        <v>2101</v>
      </c>
      <c r="D1494" s="37" t="s">
        <v>2101</v>
      </c>
      <c r="E1494" s="42"/>
      <c r="F1494" s="42"/>
      <c r="G1494" s="42" t="s">
        <v>688</v>
      </c>
    </row>
    <row r="1495" spans="1:7" customFormat="1" ht="14.5" x14ac:dyDescent="0.35">
      <c r="A1495" s="42" t="s">
        <v>1124</v>
      </c>
      <c r="B1495" s="42" t="s">
        <v>2103</v>
      </c>
      <c r="C1495" s="42" t="s">
        <v>2094</v>
      </c>
      <c r="D1495" s="37" t="s">
        <v>2094</v>
      </c>
      <c r="E1495" s="42"/>
      <c r="F1495" s="42"/>
      <c r="G1495" s="42" t="s">
        <v>688</v>
      </c>
    </row>
    <row r="1496" spans="1:7" customFormat="1" ht="14.5" x14ac:dyDescent="0.35">
      <c r="A1496" s="42" t="s">
        <v>1124</v>
      </c>
      <c r="B1496" s="42" t="s">
        <v>2105</v>
      </c>
      <c r="C1496" s="42" t="s">
        <v>2104</v>
      </c>
      <c r="D1496" s="37" t="s">
        <v>2104</v>
      </c>
      <c r="E1496" s="42"/>
      <c r="F1496" s="42"/>
      <c r="G1496" s="42" t="s">
        <v>688</v>
      </c>
    </row>
    <row r="1497" spans="1:7" customFormat="1" ht="14.5" x14ac:dyDescent="0.35">
      <c r="A1497" s="42" t="s">
        <v>1124</v>
      </c>
      <c r="B1497" s="42" t="s">
        <v>2106</v>
      </c>
      <c r="C1497" s="42" t="s">
        <v>130</v>
      </c>
      <c r="D1497" s="37" t="s">
        <v>130</v>
      </c>
      <c r="E1497" s="42"/>
      <c r="F1497" s="42"/>
      <c r="G1497" s="42" t="s">
        <v>688</v>
      </c>
    </row>
    <row r="1498" spans="1:7" customFormat="1" ht="14.5" x14ac:dyDescent="0.35">
      <c r="A1498" s="42" t="s">
        <v>1124</v>
      </c>
      <c r="B1498" s="42" t="s">
        <v>2108</v>
      </c>
      <c r="C1498" s="42" t="s">
        <v>2107</v>
      </c>
      <c r="D1498" s="37" t="s">
        <v>2107</v>
      </c>
      <c r="E1498" s="42"/>
      <c r="F1498" s="42"/>
      <c r="G1498" s="42" t="s">
        <v>690</v>
      </c>
    </row>
    <row r="1499" spans="1:7" customFormat="1" ht="14.5" x14ac:dyDescent="0.35">
      <c r="A1499" s="42" t="s">
        <v>1124</v>
      </c>
      <c r="B1499" s="42" t="s">
        <v>2109</v>
      </c>
      <c r="C1499" s="42" t="s">
        <v>691</v>
      </c>
      <c r="D1499" s="37" t="s">
        <v>691</v>
      </c>
      <c r="E1499" s="42"/>
      <c r="F1499" s="42"/>
      <c r="G1499" s="42" t="s">
        <v>692</v>
      </c>
    </row>
    <row r="1500" spans="1:7" customFormat="1" ht="14.5" x14ac:dyDescent="0.35">
      <c r="A1500" s="42" t="s">
        <v>1124</v>
      </c>
      <c r="B1500" s="42" t="s">
        <v>2111</v>
      </c>
      <c r="C1500" s="42" t="s">
        <v>2110</v>
      </c>
      <c r="D1500" s="37" t="s">
        <v>2110</v>
      </c>
      <c r="E1500" s="42"/>
      <c r="F1500" s="42"/>
      <c r="G1500" s="42" t="s">
        <v>694</v>
      </c>
    </row>
    <row r="1501" spans="1:7" customFormat="1" ht="14.5" x14ac:dyDescent="0.35">
      <c r="A1501" s="42" t="s">
        <v>1124</v>
      </c>
      <c r="B1501" s="42" t="s">
        <v>2112</v>
      </c>
      <c r="C1501" s="42" t="s">
        <v>693</v>
      </c>
      <c r="D1501" s="37" t="s">
        <v>693</v>
      </c>
      <c r="E1501" s="42"/>
      <c r="F1501" s="42"/>
      <c r="G1501" s="42" t="s">
        <v>694</v>
      </c>
    </row>
    <row r="1502" spans="1:7" customFormat="1" ht="14.5" x14ac:dyDescent="0.35">
      <c r="A1502" s="42" t="s">
        <v>1124</v>
      </c>
      <c r="B1502" s="42" t="s">
        <v>2114</v>
      </c>
      <c r="C1502" s="42" t="s">
        <v>2113</v>
      </c>
      <c r="D1502" s="37" t="s">
        <v>2113</v>
      </c>
      <c r="E1502" s="42"/>
      <c r="F1502" s="42"/>
      <c r="G1502" s="42" t="s">
        <v>694</v>
      </c>
    </row>
    <row r="1503" spans="1:7" customFormat="1" ht="14.5" x14ac:dyDescent="0.35">
      <c r="A1503" s="42" t="s">
        <v>1124</v>
      </c>
      <c r="B1503" s="42" t="s">
        <v>2116</v>
      </c>
      <c r="C1503" s="42" t="s">
        <v>2115</v>
      </c>
      <c r="D1503" s="37" t="s">
        <v>2115</v>
      </c>
      <c r="E1503" s="42"/>
      <c r="F1503" s="42"/>
      <c r="G1503" s="42" t="s">
        <v>696</v>
      </c>
    </row>
    <row r="1504" spans="1:7" customFormat="1" ht="14.5" x14ac:dyDescent="0.35">
      <c r="A1504" s="42" t="s">
        <v>1124</v>
      </c>
      <c r="B1504" s="42" t="s">
        <v>2117</v>
      </c>
      <c r="C1504" s="42" t="s">
        <v>695</v>
      </c>
      <c r="D1504" s="37" t="s">
        <v>695</v>
      </c>
      <c r="E1504" s="42"/>
      <c r="F1504" s="42"/>
      <c r="G1504" s="42" t="s">
        <v>696</v>
      </c>
    </row>
    <row r="1505" spans="1:7" customFormat="1" ht="14.5" x14ac:dyDescent="0.35">
      <c r="A1505" s="42" t="s">
        <v>1124</v>
      </c>
      <c r="B1505" s="42" t="s">
        <v>2119</v>
      </c>
      <c r="C1505" s="42" t="s">
        <v>2118</v>
      </c>
      <c r="D1505" s="37" t="s">
        <v>2118</v>
      </c>
      <c r="E1505" s="42"/>
      <c r="F1505" s="42"/>
      <c r="G1505" s="42" t="s">
        <v>697</v>
      </c>
    </row>
    <row r="1506" spans="1:7" customFormat="1" ht="14.5" x14ac:dyDescent="0.35">
      <c r="A1506" s="42" t="s">
        <v>1124</v>
      </c>
      <c r="B1506" s="42" t="s">
        <v>2121</v>
      </c>
      <c r="C1506" s="42" t="s">
        <v>2120</v>
      </c>
      <c r="D1506" s="37" t="s">
        <v>2120</v>
      </c>
      <c r="E1506" s="42"/>
      <c r="F1506" s="42"/>
      <c r="G1506" s="42" t="s">
        <v>697</v>
      </c>
    </row>
    <row r="1507" spans="1:7" customFormat="1" ht="14.5" x14ac:dyDescent="0.35">
      <c r="A1507" s="42" t="s">
        <v>1124</v>
      </c>
      <c r="B1507" s="42" t="s">
        <v>2122</v>
      </c>
      <c r="C1507" s="42" t="s">
        <v>132</v>
      </c>
      <c r="D1507" s="37" t="s">
        <v>132</v>
      </c>
      <c r="E1507" s="42"/>
      <c r="F1507" s="42"/>
      <c r="G1507" s="42" t="s">
        <v>697</v>
      </c>
    </row>
    <row r="1508" spans="1:7" customFormat="1" ht="14.5" x14ac:dyDescent="0.35">
      <c r="A1508" s="42" t="s">
        <v>1124</v>
      </c>
      <c r="B1508" s="42" t="s">
        <v>2123</v>
      </c>
      <c r="C1508" s="42" t="s">
        <v>510</v>
      </c>
      <c r="D1508" s="37" t="s">
        <v>510</v>
      </c>
      <c r="E1508" s="42"/>
      <c r="F1508" s="42"/>
      <c r="G1508" s="42" t="s">
        <v>511</v>
      </c>
    </row>
    <row r="1509" spans="1:7" customFormat="1" ht="14.5" x14ac:dyDescent="0.35">
      <c r="A1509" s="42" t="s">
        <v>1124</v>
      </c>
      <c r="B1509" s="42" t="s">
        <v>2125</v>
      </c>
      <c r="C1509" s="42" t="s">
        <v>2124</v>
      </c>
      <c r="D1509" s="37" t="s">
        <v>2124</v>
      </c>
      <c r="E1509" s="42"/>
      <c r="F1509" s="42"/>
      <c r="G1509" s="42" t="s">
        <v>511</v>
      </c>
    </row>
    <row r="1510" spans="1:7" customFormat="1" ht="14.5" x14ac:dyDescent="0.35">
      <c r="A1510" s="42" t="s">
        <v>1124</v>
      </c>
      <c r="B1510" s="42" t="s">
        <v>2127</v>
      </c>
      <c r="C1510" s="42" t="s">
        <v>2126</v>
      </c>
      <c r="D1510" s="37" t="s">
        <v>2126</v>
      </c>
      <c r="E1510" s="42"/>
      <c r="F1510" s="42"/>
      <c r="G1510" s="42" t="s">
        <v>511</v>
      </c>
    </row>
    <row r="1511" spans="1:7" customFormat="1" ht="14.5" x14ac:dyDescent="0.35">
      <c r="A1511" s="42" t="s">
        <v>1124</v>
      </c>
      <c r="B1511" s="42" t="s">
        <v>2129</v>
      </c>
      <c r="C1511" s="42" t="s">
        <v>2128</v>
      </c>
      <c r="D1511" s="37" t="s">
        <v>2128</v>
      </c>
      <c r="E1511" s="42"/>
      <c r="F1511" s="42"/>
      <c r="G1511" s="42" t="s">
        <v>513</v>
      </c>
    </row>
    <row r="1512" spans="1:7" customFormat="1" ht="14.5" x14ac:dyDescent="0.35">
      <c r="A1512" s="42" t="s">
        <v>1124</v>
      </c>
      <c r="B1512" s="42" t="s">
        <v>2130</v>
      </c>
      <c r="C1512" s="42" t="s">
        <v>512</v>
      </c>
      <c r="D1512" s="37" t="s">
        <v>512</v>
      </c>
      <c r="E1512" s="42"/>
      <c r="F1512" s="42"/>
      <c r="G1512" s="42" t="s">
        <v>513</v>
      </c>
    </row>
    <row r="1513" spans="1:7" customFormat="1" ht="14.5" x14ac:dyDescent="0.35">
      <c r="A1513" s="42" t="s">
        <v>1124</v>
      </c>
      <c r="B1513" s="42" t="s">
        <v>2132</v>
      </c>
      <c r="C1513" s="42" t="s">
        <v>2131</v>
      </c>
      <c r="D1513" s="37" t="s">
        <v>2131</v>
      </c>
      <c r="E1513" s="42"/>
      <c r="F1513" s="42"/>
      <c r="G1513" s="42" t="s">
        <v>513</v>
      </c>
    </row>
    <row r="1514" spans="1:7" customFormat="1" ht="14.5" x14ac:dyDescent="0.35">
      <c r="A1514" s="42" t="s">
        <v>1124</v>
      </c>
      <c r="B1514" s="42" t="s">
        <v>2133</v>
      </c>
      <c r="C1514" s="42" t="s">
        <v>96</v>
      </c>
      <c r="D1514" s="37" t="s">
        <v>96</v>
      </c>
      <c r="E1514" s="42"/>
      <c r="F1514" s="42"/>
      <c r="G1514" s="42" t="s">
        <v>514</v>
      </c>
    </row>
    <row r="1515" spans="1:7" customFormat="1" ht="14.5" x14ac:dyDescent="0.35">
      <c r="A1515" s="42" t="s">
        <v>1124</v>
      </c>
      <c r="B1515" s="42" t="s">
        <v>2134</v>
      </c>
      <c r="C1515" s="42" t="s">
        <v>94</v>
      </c>
      <c r="D1515" s="37" t="s">
        <v>94</v>
      </c>
      <c r="E1515" s="42"/>
      <c r="F1515" s="42"/>
      <c r="G1515" s="42" t="s">
        <v>503</v>
      </c>
    </row>
    <row r="1516" spans="1:7" customFormat="1" ht="14.5" x14ac:dyDescent="0.35">
      <c r="A1516" s="42" t="s">
        <v>1124</v>
      </c>
      <c r="B1516" s="42" t="s">
        <v>2136</v>
      </c>
      <c r="C1516" s="42" t="s">
        <v>2135</v>
      </c>
      <c r="D1516" s="37" t="s">
        <v>2135</v>
      </c>
      <c r="E1516" s="42"/>
      <c r="F1516" s="42"/>
      <c r="G1516" s="42" t="s">
        <v>503</v>
      </c>
    </row>
    <row r="1517" spans="1:7" customFormat="1" ht="14.5" x14ac:dyDescent="0.35">
      <c r="A1517" s="42" t="s">
        <v>1124</v>
      </c>
      <c r="B1517" s="42" t="s">
        <v>2137</v>
      </c>
      <c r="C1517" s="42" t="s">
        <v>506</v>
      </c>
      <c r="D1517" s="37" t="s">
        <v>506</v>
      </c>
      <c r="E1517" s="42"/>
      <c r="F1517" s="42"/>
      <c r="G1517" s="42" t="s">
        <v>507</v>
      </c>
    </row>
    <row r="1518" spans="1:7" customFormat="1" ht="14.5" x14ac:dyDescent="0.35">
      <c r="A1518" s="42" t="s">
        <v>1124</v>
      </c>
      <c r="B1518" s="42" t="s">
        <v>2139</v>
      </c>
      <c r="C1518" s="42" t="s">
        <v>2138</v>
      </c>
      <c r="D1518" s="37" t="s">
        <v>2138</v>
      </c>
      <c r="E1518" s="42"/>
      <c r="F1518" s="42"/>
      <c r="G1518" s="42" t="s">
        <v>507</v>
      </c>
    </row>
    <row r="1519" spans="1:7" customFormat="1" ht="14.5" x14ac:dyDescent="0.35">
      <c r="A1519" s="42" t="s">
        <v>1124</v>
      </c>
      <c r="B1519" s="42" t="s">
        <v>2141</v>
      </c>
      <c r="C1519" s="42" t="s">
        <v>2140</v>
      </c>
      <c r="D1519" s="37" t="s">
        <v>2140</v>
      </c>
      <c r="E1519" s="42"/>
      <c r="F1519" s="42"/>
      <c r="G1519" s="42" t="s">
        <v>502</v>
      </c>
    </row>
    <row r="1520" spans="1:7" customFormat="1" ht="14.5" x14ac:dyDescent="0.35">
      <c r="A1520" s="42" t="s">
        <v>1124</v>
      </c>
      <c r="B1520" s="42" t="s">
        <v>2143</v>
      </c>
      <c r="C1520" s="42" t="s">
        <v>2142</v>
      </c>
      <c r="D1520" s="37" t="s">
        <v>2142</v>
      </c>
      <c r="E1520" s="42"/>
      <c r="F1520" s="42"/>
      <c r="G1520" s="42" t="s">
        <v>502</v>
      </c>
    </row>
    <row r="1521" spans="1:7" customFormat="1" ht="14.5" x14ac:dyDescent="0.35">
      <c r="A1521" s="42" t="s">
        <v>1124</v>
      </c>
      <c r="B1521" s="42" t="s">
        <v>2144</v>
      </c>
      <c r="C1521" s="42" t="s">
        <v>504</v>
      </c>
      <c r="D1521" s="37" t="s">
        <v>504</v>
      </c>
      <c r="E1521" s="42"/>
      <c r="F1521" s="42"/>
      <c r="G1521" s="42" t="s">
        <v>505</v>
      </c>
    </row>
    <row r="1522" spans="1:7" customFormat="1" ht="14.5" x14ac:dyDescent="0.35">
      <c r="A1522" s="42" t="s">
        <v>1124</v>
      </c>
      <c r="B1522" s="42" t="s">
        <v>2146</v>
      </c>
      <c r="C1522" s="42" t="s">
        <v>2145</v>
      </c>
      <c r="D1522" s="37" t="s">
        <v>2145</v>
      </c>
      <c r="E1522" s="42"/>
      <c r="F1522" s="42"/>
      <c r="G1522" s="42" t="s">
        <v>505</v>
      </c>
    </row>
    <row r="1523" spans="1:7" customFormat="1" ht="14.5" x14ac:dyDescent="0.35">
      <c r="A1523" s="42" t="s">
        <v>1124</v>
      </c>
      <c r="B1523" s="42" t="s">
        <v>2147</v>
      </c>
      <c r="C1523" s="42" t="s">
        <v>81</v>
      </c>
      <c r="D1523" s="37" t="s">
        <v>81</v>
      </c>
      <c r="E1523" s="42"/>
      <c r="F1523" s="42"/>
      <c r="G1523" s="42" t="s">
        <v>418</v>
      </c>
    </row>
    <row r="1524" spans="1:7" customFormat="1" ht="14.5" x14ac:dyDescent="0.35">
      <c r="A1524" s="42" t="s">
        <v>1124</v>
      </c>
      <c r="B1524" s="42" t="s">
        <v>2149</v>
      </c>
      <c r="C1524" s="42" t="s">
        <v>2148</v>
      </c>
      <c r="D1524" s="37" t="s">
        <v>2148</v>
      </c>
      <c r="E1524" s="42"/>
      <c r="F1524" s="42"/>
      <c r="G1524" s="42" t="s">
        <v>418</v>
      </c>
    </row>
    <row r="1525" spans="1:7" customFormat="1" ht="14.5" x14ac:dyDescent="0.35">
      <c r="A1525" s="42" t="s">
        <v>1124</v>
      </c>
      <c r="B1525" s="42" t="s">
        <v>2151</v>
      </c>
      <c r="C1525" s="42" t="s">
        <v>2150</v>
      </c>
      <c r="D1525" s="37" t="s">
        <v>2150</v>
      </c>
      <c r="E1525" s="42"/>
      <c r="F1525" s="42"/>
      <c r="G1525" s="42" t="s">
        <v>418</v>
      </c>
    </row>
    <row r="1526" spans="1:7" customFormat="1" ht="14.5" x14ac:dyDescent="0.35">
      <c r="A1526" s="42" t="s">
        <v>1124</v>
      </c>
      <c r="B1526" s="42" t="s">
        <v>2152</v>
      </c>
      <c r="C1526" s="42" t="s">
        <v>421</v>
      </c>
      <c r="D1526" s="37" t="s">
        <v>421</v>
      </c>
      <c r="E1526" s="42"/>
      <c r="F1526" s="42"/>
      <c r="G1526" s="42" t="s">
        <v>422</v>
      </c>
    </row>
    <row r="1527" spans="1:7" customFormat="1" ht="14.5" x14ac:dyDescent="0.35">
      <c r="A1527" s="42" t="s">
        <v>1124</v>
      </c>
      <c r="B1527" s="42" t="s">
        <v>2154</v>
      </c>
      <c r="C1527" s="42" t="s">
        <v>2153</v>
      </c>
      <c r="D1527" s="37" t="s">
        <v>2153</v>
      </c>
      <c r="E1527" s="42"/>
      <c r="F1527" s="42"/>
      <c r="G1527" s="42" t="s">
        <v>422</v>
      </c>
    </row>
    <row r="1528" spans="1:7" customFormat="1" ht="14.5" x14ac:dyDescent="0.35">
      <c r="A1528" s="42" t="s">
        <v>1124</v>
      </c>
      <c r="B1528" s="42" t="s">
        <v>2156</v>
      </c>
      <c r="C1528" s="42" t="s">
        <v>2155</v>
      </c>
      <c r="D1528" s="37" t="s">
        <v>2155</v>
      </c>
      <c r="E1528" s="42"/>
      <c r="F1528" s="42"/>
      <c r="G1528" s="42" t="s">
        <v>420</v>
      </c>
    </row>
    <row r="1529" spans="1:7" customFormat="1" ht="14.5" x14ac:dyDescent="0.35">
      <c r="A1529" s="42" t="s">
        <v>1124</v>
      </c>
      <c r="B1529" s="42" t="s">
        <v>2158</v>
      </c>
      <c r="C1529" s="42" t="s">
        <v>2157</v>
      </c>
      <c r="D1529" s="37" t="s">
        <v>2157</v>
      </c>
      <c r="E1529" s="42"/>
      <c r="F1529" s="42"/>
      <c r="G1529" s="42" t="s">
        <v>420</v>
      </c>
    </row>
    <row r="1530" spans="1:7" customFormat="1" ht="14.5" x14ac:dyDescent="0.35">
      <c r="A1530" s="42" t="s">
        <v>1124</v>
      </c>
      <c r="B1530" s="42" t="s">
        <v>2160</v>
      </c>
      <c r="C1530" s="42" t="s">
        <v>2159</v>
      </c>
      <c r="D1530" s="37" t="s">
        <v>2159</v>
      </c>
      <c r="E1530" s="42"/>
      <c r="F1530" s="42"/>
      <c r="G1530" s="42" t="s">
        <v>420</v>
      </c>
    </row>
    <row r="1531" spans="1:7" customFormat="1" ht="14.5" x14ac:dyDescent="0.35">
      <c r="A1531" s="42" t="s">
        <v>1124</v>
      </c>
      <c r="B1531" s="42" t="s">
        <v>2162</v>
      </c>
      <c r="C1531" s="42" t="s">
        <v>2161</v>
      </c>
      <c r="D1531" s="37" t="s">
        <v>2161</v>
      </c>
      <c r="E1531" s="42"/>
      <c r="F1531" s="42"/>
      <c r="G1531" s="42" t="s">
        <v>420</v>
      </c>
    </row>
    <row r="1532" spans="1:7" customFormat="1" ht="14.5" x14ac:dyDescent="0.35">
      <c r="A1532" s="42" t="s">
        <v>1124</v>
      </c>
      <c r="B1532" s="42" t="s">
        <v>2163</v>
      </c>
      <c r="C1532" s="42" t="s">
        <v>82</v>
      </c>
      <c r="D1532" s="37" t="s">
        <v>82</v>
      </c>
      <c r="E1532" s="42"/>
      <c r="F1532" s="42"/>
      <c r="G1532" s="42" t="s">
        <v>423</v>
      </c>
    </row>
    <row r="1533" spans="1:7" customFormat="1" ht="14.5" x14ac:dyDescent="0.35">
      <c r="A1533" s="42" t="s">
        <v>1124</v>
      </c>
      <c r="B1533" s="42" t="s">
        <v>2165</v>
      </c>
      <c r="C1533" s="42" t="s">
        <v>2164</v>
      </c>
      <c r="D1533" s="37" t="s">
        <v>2164</v>
      </c>
      <c r="E1533" s="42"/>
      <c r="F1533" s="42"/>
      <c r="G1533" s="42" t="s">
        <v>423</v>
      </c>
    </row>
    <row r="1534" spans="1:7" customFormat="1" ht="14.5" x14ac:dyDescent="0.35">
      <c r="A1534" s="42" t="s">
        <v>1124</v>
      </c>
      <c r="B1534" s="42" t="s">
        <v>2167</v>
      </c>
      <c r="C1534" s="42" t="s">
        <v>2166</v>
      </c>
      <c r="D1534" s="37" t="s">
        <v>2166</v>
      </c>
      <c r="E1534" s="42"/>
      <c r="F1534" s="42"/>
      <c r="G1534" s="42" t="s">
        <v>423</v>
      </c>
    </row>
    <row r="1535" spans="1:7" customFormat="1" ht="14.5" x14ac:dyDescent="0.35">
      <c r="A1535" s="42" t="s">
        <v>1124</v>
      </c>
      <c r="B1535" s="42" t="s">
        <v>2169</v>
      </c>
      <c r="C1535" s="42" t="s">
        <v>2168</v>
      </c>
      <c r="D1535" s="37" t="s">
        <v>2168</v>
      </c>
      <c r="E1535" s="42"/>
      <c r="F1535" s="42"/>
      <c r="G1535" s="42" t="s">
        <v>425</v>
      </c>
    </row>
    <row r="1536" spans="1:7" customFormat="1" ht="14.5" x14ac:dyDescent="0.35">
      <c r="A1536" s="42" t="s">
        <v>1124</v>
      </c>
      <c r="B1536" s="42" t="s">
        <v>2171</v>
      </c>
      <c r="C1536" s="42" t="s">
        <v>2170</v>
      </c>
      <c r="D1536" s="37" t="s">
        <v>2170</v>
      </c>
      <c r="E1536" s="42"/>
      <c r="F1536" s="42"/>
      <c r="G1536" s="42" t="s">
        <v>425</v>
      </c>
    </row>
    <row r="1537" spans="1:7" customFormat="1" ht="14.5" x14ac:dyDescent="0.35">
      <c r="A1537" s="42" t="s">
        <v>1124</v>
      </c>
      <c r="B1537" s="42" t="s">
        <v>2173</v>
      </c>
      <c r="C1537" s="42" t="s">
        <v>2172</v>
      </c>
      <c r="D1537" s="37" t="s">
        <v>2172</v>
      </c>
      <c r="E1537" s="42"/>
      <c r="F1537" s="42"/>
      <c r="G1537" s="42" t="s">
        <v>427</v>
      </c>
    </row>
    <row r="1538" spans="1:7" customFormat="1" ht="14.5" x14ac:dyDescent="0.35">
      <c r="A1538" s="42" t="s">
        <v>1124</v>
      </c>
      <c r="B1538" s="42" t="s">
        <v>2175</v>
      </c>
      <c r="C1538" s="42" t="s">
        <v>2174</v>
      </c>
      <c r="D1538" s="37" t="s">
        <v>2174</v>
      </c>
      <c r="E1538" s="42"/>
      <c r="F1538" s="42"/>
      <c r="G1538" s="42" t="s">
        <v>427</v>
      </c>
    </row>
    <row r="1539" spans="1:7" customFormat="1" ht="14.5" x14ac:dyDescent="0.35">
      <c r="A1539" s="42" t="s">
        <v>1124</v>
      </c>
      <c r="B1539" s="42" t="s">
        <v>2176</v>
      </c>
      <c r="C1539" s="42" t="s">
        <v>428</v>
      </c>
      <c r="D1539" s="37" t="s">
        <v>428</v>
      </c>
      <c r="E1539" s="42"/>
      <c r="F1539" s="42"/>
      <c r="G1539" s="42" t="s">
        <v>429</v>
      </c>
    </row>
    <row r="1540" spans="1:7" customFormat="1" ht="14.5" x14ac:dyDescent="0.35">
      <c r="A1540" s="42" t="s">
        <v>1124</v>
      </c>
      <c r="B1540" s="42" t="s">
        <v>2178</v>
      </c>
      <c r="C1540" s="42" t="s">
        <v>2177</v>
      </c>
      <c r="D1540" s="37" t="s">
        <v>2177</v>
      </c>
      <c r="E1540" s="42"/>
      <c r="F1540" s="42"/>
      <c r="G1540" s="42" t="s">
        <v>429</v>
      </c>
    </row>
    <row r="1541" spans="1:7" customFormat="1" ht="14.5" x14ac:dyDescent="0.35">
      <c r="A1541" s="42" t="s">
        <v>1124</v>
      </c>
      <c r="B1541" s="42" t="s">
        <v>2180</v>
      </c>
      <c r="C1541" s="42" t="s">
        <v>2179</v>
      </c>
      <c r="D1541" s="37" t="s">
        <v>2179</v>
      </c>
      <c r="E1541" s="42"/>
      <c r="F1541" s="42"/>
      <c r="G1541" s="42" t="s">
        <v>442</v>
      </c>
    </row>
    <row r="1542" spans="1:7" customFormat="1" ht="14.5" x14ac:dyDescent="0.35">
      <c r="A1542" s="42" t="s">
        <v>1124</v>
      </c>
      <c r="B1542" s="42" t="s">
        <v>2182</v>
      </c>
      <c r="C1542" s="42" t="s">
        <v>2181</v>
      </c>
      <c r="D1542" s="37" t="s">
        <v>2181</v>
      </c>
      <c r="E1542" s="42"/>
      <c r="F1542" s="42"/>
      <c r="G1542" s="42" t="s">
        <v>442</v>
      </c>
    </row>
    <row r="1543" spans="1:7" customFormat="1" ht="14.5" x14ac:dyDescent="0.35">
      <c r="A1543" s="42" t="s">
        <v>1124</v>
      </c>
      <c r="B1543" s="42" t="s">
        <v>2183</v>
      </c>
      <c r="C1543" s="42" t="s">
        <v>443</v>
      </c>
      <c r="D1543" s="37" t="s">
        <v>443</v>
      </c>
      <c r="E1543" s="42"/>
      <c r="F1543" s="42"/>
      <c r="G1543" s="42" t="s">
        <v>444</v>
      </c>
    </row>
    <row r="1544" spans="1:7" customFormat="1" ht="14.5" x14ac:dyDescent="0.35">
      <c r="A1544" s="42" t="s">
        <v>1124</v>
      </c>
      <c r="B1544" s="42" t="s">
        <v>2184</v>
      </c>
      <c r="C1544" s="42" t="s">
        <v>445</v>
      </c>
      <c r="D1544" s="37" t="s">
        <v>445</v>
      </c>
      <c r="E1544" s="42"/>
      <c r="F1544" s="42"/>
      <c r="G1544" s="42" t="s">
        <v>446</v>
      </c>
    </row>
    <row r="1545" spans="1:7" customFormat="1" ht="14.5" x14ac:dyDescent="0.35">
      <c r="A1545" s="42" t="s">
        <v>1124</v>
      </c>
      <c r="B1545" s="42" t="s">
        <v>2186</v>
      </c>
      <c r="C1545" s="42" t="s">
        <v>2185</v>
      </c>
      <c r="D1545" s="37" t="s">
        <v>2185</v>
      </c>
      <c r="E1545" s="42"/>
      <c r="F1545" s="42"/>
      <c r="G1545" s="42" t="s">
        <v>446</v>
      </c>
    </row>
    <row r="1546" spans="1:7" customFormat="1" ht="14.5" x14ac:dyDescent="0.35">
      <c r="A1546" s="42" t="s">
        <v>1124</v>
      </c>
      <c r="B1546" s="42" t="s">
        <v>2187</v>
      </c>
      <c r="C1546" s="42" t="s">
        <v>85</v>
      </c>
      <c r="D1546" s="37" t="s">
        <v>85</v>
      </c>
      <c r="E1546" s="42"/>
      <c r="F1546" s="42"/>
      <c r="G1546" s="42" t="s">
        <v>447</v>
      </c>
    </row>
    <row r="1547" spans="1:7" customFormat="1" ht="14.5" x14ac:dyDescent="0.35">
      <c r="A1547" s="42" t="s">
        <v>1124</v>
      </c>
      <c r="B1547" s="42" t="s">
        <v>2189</v>
      </c>
      <c r="C1547" s="42" t="s">
        <v>2188</v>
      </c>
      <c r="D1547" s="37" t="s">
        <v>2188</v>
      </c>
      <c r="E1547" s="42"/>
      <c r="F1547" s="42"/>
      <c r="G1547" s="42" t="s">
        <v>447</v>
      </c>
    </row>
    <row r="1548" spans="1:7" customFormat="1" ht="14.5" x14ac:dyDescent="0.35">
      <c r="A1548" s="42" t="s">
        <v>1124</v>
      </c>
      <c r="B1548" s="42" t="s">
        <v>2191</v>
      </c>
      <c r="C1548" s="42" t="s">
        <v>2190</v>
      </c>
      <c r="D1548" s="37" t="s">
        <v>2190</v>
      </c>
      <c r="E1548" s="42"/>
      <c r="F1548" s="42"/>
      <c r="G1548" s="42" t="s">
        <v>447</v>
      </c>
    </row>
    <row r="1549" spans="1:7" customFormat="1" ht="14.5" x14ac:dyDescent="0.35">
      <c r="A1549" s="42" t="s">
        <v>1124</v>
      </c>
      <c r="B1549" s="42" t="s">
        <v>2192</v>
      </c>
      <c r="C1549" s="42" t="s">
        <v>62</v>
      </c>
      <c r="D1549" s="37" t="s">
        <v>62</v>
      </c>
      <c r="E1549" s="42"/>
      <c r="F1549" s="42"/>
      <c r="G1549" s="42" t="s">
        <v>449</v>
      </c>
    </row>
    <row r="1550" spans="1:7" customFormat="1" ht="14.5" x14ac:dyDescent="0.35">
      <c r="A1550" s="42" t="s">
        <v>1124</v>
      </c>
      <c r="B1550" s="42" t="s">
        <v>2193</v>
      </c>
      <c r="C1550" s="42" t="s">
        <v>448</v>
      </c>
      <c r="D1550" s="37" t="s">
        <v>448</v>
      </c>
      <c r="E1550" s="42"/>
      <c r="F1550" s="42"/>
      <c r="G1550" s="42" t="s">
        <v>449</v>
      </c>
    </row>
    <row r="1551" spans="1:7" customFormat="1" ht="14.5" x14ac:dyDescent="0.35">
      <c r="A1551" s="42" t="s">
        <v>1124</v>
      </c>
      <c r="B1551" s="42" t="s">
        <v>2195</v>
      </c>
      <c r="C1551" s="42" t="s">
        <v>2194</v>
      </c>
      <c r="D1551" s="37" t="s">
        <v>2194</v>
      </c>
      <c r="E1551" s="42"/>
      <c r="F1551" s="42"/>
      <c r="G1551" s="42" t="s">
        <v>449</v>
      </c>
    </row>
    <row r="1552" spans="1:7" customFormat="1" ht="14.5" x14ac:dyDescent="0.35">
      <c r="A1552" s="42" t="s">
        <v>1124</v>
      </c>
      <c r="B1552" s="42" t="s">
        <v>2197</v>
      </c>
      <c r="C1552" s="42" t="s">
        <v>2196</v>
      </c>
      <c r="D1552" s="37" t="s">
        <v>2196</v>
      </c>
      <c r="E1552" s="42"/>
      <c r="F1552" s="42"/>
      <c r="G1552" s="42" t="s">
        <v>449</v>
      </c>
    </row>
    <row r="1553" spans="1:7" customFormat="1" ht="14.5" x14ac:dyDescent="0.35">
      <c r="A1553" s="42" t="s">
        <v>1124</v>
      </c>
      <c r="B1553" s="42" t="s">
        <v>2198</v>
      </c>
      <c r="C1553" s="42" t="s">
        <v>825</v>
      </c>
      <c r="D1553" s="37" t="s">
        <v>825</v>
      </c>
      <c r="E1553" s="42"/>
      <c r="F1553" s="42"/>
      <c r="G1553" s="42" t="s">
        <v>451</v>
      </c>
    </row>
    <row r="1554" spans="1:7" customFormat="1" ht="14.5" x14ac:dyDescent="0.35">
      <c r="A1554" s="42" t="s">
        <v>1124</v>
      </c>
      <c r="B1554" s="42" t="s">
        <v>2199</v>
      </c>
      <c r="C1554" s="42" t="s">
        <v>450</v>
      </c>
      <c r="D1554" s="37" t="s">
        <v>450</v>
      </c>
      <c r="E1554" s="42"/>
      <c r="F1554" s="42"/>
      <c r="G1554" s="42" t="s">
        <v>451</v>
      </c>
    </row>
    <row r="1555" spans="1:7" customFormat="1" ht="14.5" x14ac:dyDescent="0.35">
      <c r="A1555" s="42" t="s">
        <v>1124</v>
      </c>
      <c r="B1555" s="42" t="s">
        <v>2200</v>
      </c>
      <c r="C1555" s="42" t="s">
        <v>86</v>
      </c>
      <c r="D1555" s="37" t="s">
        <v>86</v>
      </c>
      <c r="E1555" s="42"/>
      <c r="F1555" s="42"/>
      <c r="G1555" s="42" t="s">
        <v>455</v>
      </c>
    </row>
    <row r="1556" spans="1:7" customFormat="1" ht="14.5" x14ac:dyDescent="0.35">
      <c r="A1556" s="42" t="s">
        <v>1124</v>
      </c>
      <c r="B1556" s="42" t="s">
        <v>2202</v>
      </c>
      <c r="C1556" s="42" t="s">
        <v>2201</v>
      </c>
      <c r="D1556" s="37" t="s">
        <v>2201</v>
      </c>
      <c r="E1556" s="42"/>
      <c r="F1556" s="42"/>
      <c r="G1556" s="42" t="s">
        <v>455</v>
      </c>
    </row>
    <row r="1557" spans="1:7" customFormat="1" ht="14.5" x14ac:dyDescent="0.35">
      <c r="A1557" s="42" t="s">
        <v>1124</v>
      </c>
      <c r="B1557" s="42" t="s">
        <v>2204</v>
      </c>
      <c r="C1557" s="42" t="s">
        <v>2203</v>
      </c>
      <c r="D1557" s="37" t="s">
        <v>2203</v>
      </c>
      <c r="E1557" s="42"/>
      <c r="F1557" s="42"/>
      <c r="G1557" s="42" t="s">
        <v>455</v>
      </c>
    </row>
    <row r="1558" spans="1:7" customFormat="1" ht="14.5" x14ac:dyDescent="0.35">
      <c r="A1558" s="42" t="s">
        <v>1124</v>
      </c>
      <c r="B1558" s="42" t="s">
        <v>2206</v>
      </c>
      <c r="C1558" s="42" t="s">
        <v>2205</v>
      </c>
      <c r="D1558" s="37" t="s">
        <v>2205</v>
      </c>
      <c r="E1558" s="42"/>
      <c r="F1558" s="42"/>
      <c r="G1558" s="42" t="s">
        <v>457</v>
      </c>
    </row>
    <row r="1559" spans="1:7" customFormat="1" ht="14.5" x14ac:dyDescent="0.35">
      <c r="A1559" s="42" t="s">
        <v>1124</v>
      </c>
      <c r="B1559" s="42" t="s">
        <v>2208</v>
      </c>
      <c r="C1559" s="42" t="s">
        <v>2207</v>
      </c>
      <c r="D1559" s="37" t="s">
        <v>2207</v>
      </c>
      <c r="E1559" s="42"/>
      <c r="F1559" s="42"/>
      <c r="G1559" s="42" t="s">
        <v>457</v>
      </c>
    </row>
    <row r="1560" spans="1:7" customFormat="1" ht="14.5" x14ac:dyDescent="0.35">
      <c r="A1560" s="42" t="s">
        <v>1124</v>
      </c>
      <c r="B1560" s="42" t="s">
        <v>2210</v>
      </c>
      <c r="C1560" s="42" t="s">
        <v>2209</v>
      </c>
      <c r="D1560" s="37" t="s">
        <v>2209</v>
      </c>
      <c r="E1560" s="42"/>
      <c r="F1560" s="42"/>
      <c r="G1560" s="42" t="s">
        <v>457</v>
      </c>
    </row>
    <row r="1561" spans="1:7" customFormat="1" ht="14.5" x14ac:dyDescent="0.35">
      <c r="A1561" s="42" t="s">
        <v>1124</v>
      </c>
      <c r="B1561" s="42" t="s">
        <v>2211</v>
      </c>
      <c r="C1561" s="42" t="s">
        <v>108</v>
      </c>
      <c r="D1561" s="37" t="s">
        <v>108</v>
      </c>
      <c r="E1561" s="42"/>
      <c r="F1561" s="42"/>
      <c r="G1561" s="42" t="s">
        <v>465</v>
      </c>
    </row>
    <row r="1562" spans="1:7" customFormat="1" ht="14.5" x14ac:dyDescent="0.35">
      <c r="A1562" s="42" t="s">
        <v>1124</v>
      </c>
      <c r="B1562" s="42" t="s">
        <v>2212</v>
      </c>
      <c r="C1562" s="42" t="s">
        <v>464</v>
      </c>
      <c r="D1562" s="37" t="s">
        <v>464</v>
      </c>
      <c r="E1562" s="42"/>
      <c r="F1562" s="42"/>
      <c r="G1562" s="42" t="s">
        <v>465</v>
      </c>
    </row>
    <row r="1563" spans="1:7" customFormat="1" ht="14.5" x14ac:dyDescent="0.35">
      <c r="A1563" s="42" t="s">
        <v>1124</v>
      </c>
      <c r="B1563" s="42" t="s">
        <v>2214</v>
      </c>
      <c r="C1563" s="42" t="s">
        <v>2213</v>
      </c>
      <c r="D1563" s="37" t="s">
        <v>2213</v>
      </c>
      <c r="E1563" s="42"/>
      <c r="F1563" s="42"/>
      <c r="G1563" s="42" t="s">
        <v>465</v>
      </c>
    </row>
    <row r="1564" spans="1:7" customFormat="1" ht="14.5" x14ac:dyDescent="0.35">
      <c r="A1564" s="42" t="s">
        <v>1124</v>
      </c>
      <c r="B1564" s="42" t="s">
        <v>2216</v>
      </c>
      <c r="C1564" s="42" t="s">
        <v>2215</v>
      </c>
      <c r="D1564" s="37" t="s">
        <v>2215</v>
      </c>
      <c r="E1564" s="42"/>
      <c r="F1564" s="42"/>
      <c r="G1564" s="42" t="s">
        <v>467</v>
      </c>
    </row>
    <row r="1565" spans="1:7" customFormat="1" ht="14.5" x14ac:dyDescent="0.35">
      <c r="A1565" s="42" t="s">
        <v>1124</v>
      </c>
      <c r="B1565" s="42" t="s">
        <v>2218</v>
      </c>
      <c r="C1565" s="42" t="s">
        <v>2217</v>
      </c>
      <c r="D1565" s="37" t="s">
        <v>2217</v>
      </c>
      <c r="E1565" s="42"/>
      <c r="F1565" s="42"/>
      <c r="G1565" s="42" t="s">
        <v>467</v>
      </c>
    </row>
    <row r="1566" spans="1:7" customFormat="1" ht="14.5" x14ac:dyDescent="0.35">
      <c r="A1566" s="42" t="s">
        <v>1124</v>
      </c>
      <c r="B1566" s="42" t="s">
        <v>2219</v>
      </c>
      <c r="C1566" s="42" t="s">
        <v>466</v>
      </c>
      <c r="D1566" s="37" t="s">
        <v>466</v>
      </c>
      <c r="E1566" s="42"/>
      <c r="F1566" s="42"/>
      <c r="G1566" s="42" t="s">
        <v>467</v>
      </c>
    </row>
    <row r="1567" spans="1:7" customFormat="1" ht="14.5" x14ac:dyDescent="0.35">
      <c r="A1567" s="42" t="s">
        <v>1124</v>
      </c>
      <c r="B1567" s="42" t="s">
        <v>2221</v>
      </c>
      <c r="C1567" s="42" t="s">
        <v>2220</v>
      </c>
      <c r="D1567" s="37" t="s">
        <v>2220</v>
      </c>
      <c r="E1567" s="42"/>
      <c r="F1567" s="42"/>
      <c r="G1567" s="42" t="s">
        <v>467</v>
      </c>
    </row>
    <row r="1568" spans="1:7" customFormat="1" ht="14.5" x14ac:dyDescent="0.35">
      <c r="A1568" s="42" t="s">
        <v>1124</v>
      </c>
      <c r="B1568" s="42" t="s">
        <v>2223</v>
      </c>
      <c r="C1568" s="42" t="s">
        <v>2222</v>
      </c>
      <c r="D1568" s="37" t="s">
        <v>2222</v>
      </c>
      <c r="E1568" s="42"/>
      <c r="F1568" s="42"/>
      <c r="G1568" s="42" t="s">
        <v>470</v>
      </c>
    </row>
    <row r="1569" spans="1:7" customFormat="1" ht="14.5" x14ac:dyDescent="0.35">
      <c r="A1569" s="42" t="s">
        <v>1124</v>
      </c>
      <c r="B1569" s="42" t="s">
        <v>2224</v>
      </c>
      <c r="C1569" s="42" t="s">
        <v>469</v>
      </c>
      <c r="D1569" s="37" t="s">
        <v>469</v>
      </c>
      <c r="E1569" s="42"/>
      <c r="F1569" s="42"/>
      <c r="G1569" s="42" t="s">
        <v>470</v>
      </c>
    </row>
    <row r="1570" spans="1:7" customFormat="1" ht="14.5" x14ac:dyDescent="0.35">
      <c r="A1570" s="42" t="s">
        <v>1124</v>
      </c>
      <c r="B1570" s="42" t="s">
        <v>2226</v>
      </c>
      <c r="C1570" s="42" t="s">
        <v>2225</v>
      </c>
      <c r="D1570" s="37" t="s">
        <v>2225</v>
      </c>
      <c r="E1570" s="42"/>
      <c r="F1570" s="42"/>
      <c r="G1570" s="42" t="s">
        <v>472</v>
      </c>
    </row>
    <row r="1571" spans="1:7" customFormat="1" ht="14.5" x14ac:dyDescent="0.35">
      <c r="A1571" s="42" t="s">
        <v>1124</v>
      </c>
      <c r="B1571" s="42" t="s">
        <v>2228</v>
      </c>
      <c r="C1571" s="42" t="s">
        <v>2227</v>
      </c>
      <c r="D1571" s="37" t="s">
        <v>2227</v>
      </c>
      <c r="E1571" s="42"/>
      <c r="F1571" s="42"/>
      <c r="G1571" s="42" t="s">
        <v>468</v>
      </c>
    </row>
    <row r="1572" spans="1:7" customFormat="1" ht="14.5" x14ac:dyDescent="0.35">
      <c r="A1572" s="42" t="s">
        <v>1124</v>
      </c>
      <c r="B1572" s="42" t="s">
        <v>2229</v>
      </c>
      <c r="C1572" s="42" t="s">
        <v>473</v>
      </c>
      <c r="D1572" s="37" t="s">
        <v>473</v>
      </c>
      <c r="E1572" s="42"/>
      <c r="F1572" s="42"/>
      <c r="G1572" s="42" t="s">
        <v>474</v>
      </c>
    </row>
    <row r="1573" spans="1:7" customFormat="1" ht="14.5" x14ac:dyDescent="0.35">
      <c r="A1573" s="42" t="s">
        <v>1124</v>
      </c>
      <c r="B1573" s="42" t="s">
        <v>2231</v>
      </c>
      <c r="C1573" s="42" t="s">
        <v>2230</v>
      </c>
      <c r="D1573" s="37" t="s">
        <v>2230</v>
      </c>
      <c r="E1573" s="42"/>
      <c r="F1573" s="42"/>
      <c r="G1573" s="42" t="s">
        <v>476</v>
      </c>
    </row>
    <row r="1574" spans="1:7" customFormat="1" ht="14.5" x14ac:dyDescent="0.35">
      <c r="A1574" s="42" t="s">
        <v>1124</v>
      </c>
      <c r="B1574" s="42" t="s">
        <v>2233</v>
      </c>
      <c r="C1574" s="42" t="s">
        <v>2232</v>
      </c>
      <c r="D1574" s="37" t="s">
        <v>2232</v>
      </c>
      <c r="E1574" s="42"/>
      <c r="F1574" s="42"/>
      <c r="G1574" s="42" t="s">
        <v>476</v>
      </c>
    </row>
    <row r="1575" spans="1:7" customFormat="1" ht="14.5" x14ac:dyDescent="0.35">
      <c r="A1575" s="42" t="s">
        <v>1124</v>
      </c>
      <c r="B1575" s="42" t="s">
        <v>2235</v>
      </c>
      <c r="C1575" s="42" t="s">
        <v>2234</v>
      </c>
      <c r="D1575" s="37" t="s">
        <v>2234</v>
      </c>
      <c r="E1575" s="42"/>
      <c r="F1575" s="42"/>
      <c r="G1575" s="42" t="s">
        <v>477</v>
      </c>
    </row>
    <row r="1576" spans="1:7" customFormat="1" ht="14.5" x14ac:dyDescent="0.35">
      <c r="A1576" s="42" t="s">
        <v>1124</v>
      </c>
      <c r="B1576" s="42" t="s">
        <v>2237</v>
      </c>
      <c r="C1576" s="42" t="s">
        <v>2236</v>
      </c>
      <c r="D1576" s="37" t="s">
        <v>2236</v>
      </c>
      <c r="E1576" s="42"/>
      <c r="F1576" s="42"/>
      <c r="G1576" s="42" t="s">
        <v>477</v>
      </c>
    </row>
    <row r="1577" spans="1:7" customFormat="1" ht="14.5" x14ac:dyDescent="0.35">
      <c r="A1577" s="42" t="s">
        <v>1124</v>
      </c>
      <c r="B1577" s="42" t="s">
        <v>2239</v>
      </c>
      <c r="C1577" s="42" t="s">
        <v>2238</v>
      </c>
      <c r="D1577" s="37" t="s">
        <v>2238</v>
      </c>
      <c r="E1577" s="42"/>
      <c r="F1577" s="42"/>
      <c r="G1577" s="42" t="s">
        <v>477</v>
      </c>
    </row>
    <row r="1578" spans="1:7" customFormat="1" ht="14.5" x14ac:dyDescent="0.35">
      <c r="A1578" s="42" t="s">
        <v>1124</v>
      </c>
      <c r="B1578" s="42" t="s">
        <v>2241</v>
      </c>
      <c r="C1578" s="42" t="s">
        <v>2240</v>
      </c>
      <c r="D1578" s="37" t="s">
        <v>2240</v>
      </c>
      <c r="E1578" s="42"/>
      <c r="F1578" s="42"/>
      <c r="G1578" s="42" t="s">
        <v>477</v>
      </c>
    </row>
    <row r="1579" spans="1:7" customFormat="1" ht="14.5" x14ac:dyDescent="0.35">
      <c r="A1579" s="42" t="s">
        <v>1124</v>
      </c>
      <c r="B1579" s="42" t="s">
        <v>2243</v>
      </c>
      <c r="C1579" s="42" t="s">
        <v>2242</v>
      </c>
      <c r="D1579" s="37" t="s">
        <v>2242</v>
      </c>
      <c r="E1579" s="42"/>
      <c r="F1579" s="42"/>
      <c r="G1579" s="42" t="s">
        <v>477</v>
      </c>
    </row>
    <row r="1580" spans="1:7" customFormat="1" ht="14.5" x14ac:dyDescent="0.35">
      <c r="A1580" s="42" t="s">
        <v>1124</v>
      </c>
      <c r="B1580" s="42" t="s">
        <v>2244</v>
      </c>
      <c r="C1580" s="42" t="s">
        <v>478</v>
      </c>
      <c r="D1580" s="37" t="s">
        <v>478</v>
      </c>
      <c r="E1580" s="42"/>
      <c r="F1580" s="42"/>
      <c r="G1580" s="42" t="s">
        <v>479</v>
      </c>
    </row>
    <row r="1581" spans="1:7" customFormat="1" ht="14.5" x14ac:dyDescent="0.35">
      <c r="A1581" s="42" t="s">
        <v>1124</v>
      </c>
      <c r="B1581" s="42" t="s">
        <v>2246</v>
      </c>
      <c r="C1581" s="42" t="s">
        <v>2245</v>
      </c>
      <c r="D1581" s="37" t="s">
        <v>2245</v>
      </c>
      <c r="E1581" s="42"/>
      <c r="F1581" s="42"/>
      <c r="G1581" s="42" t="s">
        <v>481</v>
      </c>
    </row>
    <row r="1582" spans="1:7" customFormat="1" ht="14.5" x14ac:dyDescent="0.35">
      <c r="A1582" s="42" t="s">
        <v>1124</v>
      </c>
      <c r="B1582" s="42" t="s">
        <v>2248</v>
      </c>
      <c r="C1582" s="42" t="s">
        <v>2247</v>
      </c>
      <c r="D1582" s="37" t="s">
        <v>2247</v>
      </c>
      <c r="E1582" s="42"/>
      <c r="F1582" s="42"/>
      <c r="G1582" s="42" t="s">
        <v>481</v>
      </c>
    </row>
    <row r="1583" spans="1:7" customFormat="1" ht="14.5" x14ac:dyDescent="0.35">
      <c r="A1583" s="42" t="s">
        <v>1124</v>
      </c>
      <c r="B1583" s="42" t="s">
        <v>2250</v>
      </c>
      <c r="C1583" s="42" t="s">
        <v>2249</v>
      </c>
      <c r="D1583" s="37" t="s">
        <v>2249</v>
      </c>
      <c r="E1583" s="42"/>
      <c r="F1583" s="42"/>
      <c r="G1583" s="42" t="s">
        <v>481</v>
      </c>
    </row>
    <row r="1584" spans="1:7" customFormat="1" ht="14.5" x14ac:dyDescent="0.35">
      <c r="A1584" s="42" t="s">
        <v>1124</v>
      </c>
      <c r="B1584" s="42" t="s">
        <v>2252</v>
      </c>
      <c r="C1584" s="42" t="s">
        <v>2251</v>
      </c>
      <c r="D1584" s="37" t="s">
        <v>2251</v>
      </c>
      <c r="E1584" s="42"/>
      <c r="F1584" s="42"/>
      <c r="G1584" s="42" t="s">
        <v>481</v>
      </c>
    </row>
    <row r="1585" spans="1:7" customFormat="1" ht="14.5" x14ac:dyDescent="0.35">
      <c r="A1585" s="42" t="s">
        <v>1124</v>
      </c>
      <c r="B1585" s="42" t="s">
        <v>2253</v>
      </c>
      <c r="C1585" s="42" t="s">
        <v>482</v>
      </c>
      <c r="D1585" s="37" t="s">
        <v>482</v>
      </c>
      <c r="E1585" s="42"/>
      <c r="F1585" s="42"/>
      <c r="G1585" s="42" t="s">
        <v>483</v>
      </c>
    </row>
    <row r="1586" spans="1:7" customFormat="1" ht="14.5" x14ac:dyDescent="0.35">
      <c r="A1586" s="42" t="s">
        <v>1124</v>
      </c>
      <c r="B1586" s="42" t="s">
        <v>2255</v>
      </c>
      <c r="C1586" s="42" t="s">
        <v>2254</v>
      </c>
      <c r="D1586" s="37" t="s">
        <v>2254</v>
      </c>
      <c r="E1586" s="42"/>
      <c r="F1586" s="42"/>
      <c r="G1586" s="42" t="s">
        <v>483</v>
      </c>
    </row>
    <row r="1587" spans="1:7" customFormat="1" ht="14.5" x14ac:dyDescent="0.35">
      <c r="A1587" s="42" t="s">
        <v>1124</v>
      </c>
      <c r="B1587" s="42" t="s">
        <v>2256</v>
      </c>
      <c r="C1587" s="42" t="s">
        <v>484</v>
      </c>
      <c r="D1587" s="37" t="s">
        <v>484</v>
      </c>
      <c r="E1587" s="42"/>
      <c r="F1587" s="42"/>
      <c r="G1587" s="42" t="s">
        <v>485</v>
      </c>
    </row>
    <row r="1588" spans="1:7" customFormat="1" ht="14.5" x14ac:dyDescent="0.35">
      <c r="A1588" s="42" t="s">
        <v>1124</v>
      </c>
      <c r="B1588" s="42" t="s">
        <v>2258</v>
      </c>
      <c r="C1588" s="42" t="s">
        <v>2257</v>
      </c>
      <c r="D1588" s="37" t="s">
        <v>2257</v>
      </c>
      <c r="E1588" s="42"/>
      <c r="F1588" s="42"/>
      <c r="G1588" s="42" t="s">
        <v>485</v>
      </c>
    </row>
    <row r="1589" spans="1:7" customFormat="1" ht="14.5" x14ac:dyDescent="0.35">
      <c r="A1589" s="42" t="s">
        <v>1124</v>
      </c>
      <c r="B1589" s="42" t="s">
        <v>2260</v>
      </c>
      <c r="C1589" s="42" t="s">
        <v>2259</v>
      </c>
      <c r="D1589" s="37" t="s">
        <v>2259</v>
      </c>
      <c r="E1589" s="42"/>
      <c r="F1589" s="42"/>
      <c r="G1589" s="42" t="s">
        <v>486</v>
      </c>
    </row>
    <row r="1590" spans="1:7" customFormat="1" ht="14.5" x14ac:dyDescent="0.35">
      <c r="A1590" s="42" t="s">
        <v>1124</v>
      </c>
      <c r="B1590" s="42" t="s">
        <v>2261</v>
      </c>
      <c r="C1590" s="42" t="s">
        <v>91</v>
      </c>
      <c r="D1590" s="37" t="s">
        <v>91</v>
      </c>
      <c r="E1590" s="42"/>
      <c r="F1590" s="42"/>
      <c r="G1590" s="42" t="s">
        <v>486</v>
      </c>
    </row>
    <row r="1591" spans="1:7" customFormat="1" ht="14.5" x14ac:dyDescent="0.35">
      <c r="A1591" s="42" t="s">
        <v>1124</v>
      </c>
      <c r="B1591" s="42" t="s">
        <v>2263</v>
      </c>
      <c r="C1591" s="42" t="s">
        <v>2262</v>
      </c>
      <c r="D1591" s="37" t="s">
        <v>2262</v>
      </c>
      <c r="E1591" s="42"/>
      <c r="F1591" s="42"/>
      <c r="G1591" s="42" t="s">
        <v>486</v>
      </c>
    </row>
    <row r="1592" spans="1:7" customFormat="1" ht="14.5" x14ac:dyDescent="0.35">
      <c r="A1592" s="42" t="s">
        <v>1124</v>
      </c>
      <c r="B1592" s="42" t="s">
        <v>2265</v>
      </c>
      <c r="C1592" s="42" t="s">
        <v>2264</v>
      </c>
      <c r="D1592" s="37" t="s">
        <v>2264</v>
      </c>
      <c r="E1592" s="42"/>
      <c r="F1592" s="42"/>
      <c r="G1592" s="42" t="s">
        <v>486</v>
      </c>
    </row>
    <row r="1593" spans="1:7" customFormat="1" ht="14.5" x14ac:dyDescent="0.35">
      <c r="A1593" s="42" t="s">
        <v>1124</v>
      </c>
      <c r="B1593" s="42" t="s">
        <v>2266</v>
      </c>
      <c r="C1593" s="42" t="s">
        <v>487</v>
      </c>
      <c r="D1593" s="37" t="s">
        <v>487</v>
      </c>
      <c r="E1593" s="42"/>
      <c r="F1593" s="42"/>
      <c r="G1593" s="42" t="s">
        <v>488</v>
      </c>
    </row>
    <row r="1594" spans="1:7" customFormat="1" ht="14.5" x14ac:dyDescent="0.35">
      <c r="A1594" s="42" t="s">
        <v>1124</v>
      </c>
      <c r="B1594" s="42" t="s">
        <v>2268</v>
      </c>
      <c r="C1594" s="42" t="s">
        <v>2267</v>
      </c>
      <c r="D1594" s="37" t="s">
        <v>2267</v>
      </c>
      <c r="E1594" s="42"/>
      <c r="F1594" s="42"/>
      <c r="G1594" s="42" t="s">
        <v>488</v>
      </c>
    </row>
    <row r="1595" spans="1:7" customFormat="1" ht="14.5" x14ac:dyDescent="0.35">
      <c r="A1595" s="42" t="s">
        <v>1124</v>
      </c>
      <c r="B1595" s="42" t="s">
        <v>2270</v>
      </c>
      <c r="C1595" s="42" t="s">
        <v>2269</v>
      </c>
      <c r="D1595" s="37" t="s">
        <v>2269</v>
      </c>
      <c r="E1595" s="42"/>
      <c r="F1595" s="42"/>
      <c r="G1595" s="42" t="s">
        <v>497</v>
      </c>
    </row>
    <row r="1596" spans="1:7" customFormat="1" ht="14.5" x14ac:dyDescent="0.35">
      <c r="A1596" s="42" t="s">
        <v>1124</v>
      </c>
      <c r="B1596" s="42" t="s">
        <v>2272</v>
      </c>
      <c r="C1596" s="42" t="s">
        <v>2271</v>
      </c>
      <c r="D1596" s="37" t="s">
        <v>2271</v>
      </c>
      <c r="E1596" s="42"/>
      <c r="F1596" s="42"/>
      <c r="G1596" s="42" t="s">
        <v>490</v>
      </c>
    </row>
    <row r="1597" spans="1:7" customFormat="1" ht="14.5" x14ac:dyDescent="0.35">
      <c r="A1597" s="42" t="s">
        <v>1124</v>
      </c>
      <c r="B1597" s="42" t="s">
        <v>2273</v>
      </c>
      <c r="C1597" s="42" t="s">
        <v>489</v>
      </c>
      <c r="D1597" s="37" t="s">
        <v>489</v>
      </c>
      <c r="E1597" s="42"/>
      <c r="F1597" s="42"/>
      <c r="G1597" s="42" t="s">
        <v>490</v>
      </c>
    </row>
    <row r="1598" spans="1:7" customFormat="1" ht="14.5" x14ac:dyDescent="0.35">
      <c r="A1598" s="42" t="s">
        <v>1124</v>
      </c>
      <c r="B1598" s="42" t="s">
        <v>2274</v>
      </c>
      <c r="C1598" s="42" t="s">
        <v>491</v>
      </c>
      <c r="D1598" s="37" t="s">
        <v>491</v>
      </c>
      <c r="E1598" s="42"/>
      <c r="F1598" s="42"/>
      <c r="G1598" s="42" t="s">
        <v>492</v>
      </c>
    </row>
    <row r="1599" spans="1:7" customFormat="1" ht="14.5" x14ac:dyDescent="0.35">
      <c r="A1599" s="42" t="s">
        <v>1124</v>
      </c>
      <c r="B1599" s="42" t="s">
        <v>2276</v>
      </c>
      <c r="C1599" s="42" t="s">
        <v>2275</v>
      </c>
      <c r="D1599" s="37" t="s">
        <v>2275</v>
      </c>
      <c r="E1599" s="42"/>
      <c r="F1599" s="42"/>
      <c r="G1599" s="42" t="s">
        <v>492</v>
      </c>
    </row>
    <row r="1600" spans="1:7" customFormat="1" ht="14.5" x14ac:dyDescent="0.35">
      <c r="A1600" s="42" t="s">
        <v>1124</v>
      </c>
      <c r="B1600" s="42" t="s">
        <v>2278</v>
      </c>
      <c r="C1600" s="42" t="s">
        <v>2277</v>
      </c>
      <c r="D1600" s="37" t="s">
        <v>2277</v>
      </c>
      <c r="E1600" s="42"/>
      <c r="F1600" s="42"/>
      <c r="G1600" s="42" t="s">
        <v>493</v>
      </c>
    </row>
    <row r="1601" spans="1:7" customFormat="1" ht="14.5" x14ac:dyDescent="0.35">
      <c r="A1601" s="42" t="s">
        <v>1124</v>
      </c>
      <c r="B1601" s="42" t="s">
        <v>2280</v>
      </c>
      <c r="C1601" s="42" t="s">
        <v>2279</v>
      </c>
      <c r="D1601" s="37" t="s">
        <v>2279</v>
      </c>
      <c r="E1601" s="42"/>
      <c r="F1601" s="42"/>
      <c r="G1601" s="42" t="s">
        <v>493</v>
      </c>
    </row>
    <row r="1602" spans="1:7" customFormat="1" ht="14.5" x14ac:dyDescent="0.35">
      <c r="A1602" s="42" t="s">
        <v>1124</v>
      </c>
      <c r="B1602" s="42" t="s">
        <v>2281</v>
      </c>
      <c r="C1602" s="42" t="s">
        <v>92</v>
      </c>
      <c r="D1602" s="37" t="s">
        <v>92</v>
      </c>
      <c r="E1602" s="42"/>
      <c r="F1602" s="42"/>
      <c r="G1602" s="42" t="s">
        <v>493</v>
      </c>
    </row>
    <row r="1603" spans="1:7" customFormat="1" ht="14.5" x14ac:dyDescent="0.35">
      <c r="A1603" s="42" t="s">
        <v>1124</v>
      </c>
      <c r="B1603" s="42" t="s">
        <v>2283</v>
      </c>
      <c r="C1603" s="42" t="s">
        <v>2282</v>
      </c>
      <c r="D1603" s="37" t="s">
        <v>2282</v>
      </c>
      <c r="E1603" s="42"/>
      <c r="F1603" s="42"/>
      <c r="G1603" s="42" t="s">
        <v>493</v>
      </c>
    </row>
    <row r="1604" spans="1:7" customFormat="1" ht="14.5" x14ac:dyDescent="0.35">
      <c r="A1604" s="42" t="s">
        <v>1124</v>
      </c>
      <c r="B1604" s="42" t="s">
        <v>2285</v>
      </c>
      <c r="C1604" s="42" t="s">
        <v>2284</v>
      </c>
      <c r="D1604" s="37" t="s">
        <v>2284</v>
      </c>
      <c r="E1604" s="42"/>
      <c r="F1604" s="42"/>
      <c r="G1604" s="42" t="s">
        <v>493</v>
      </c>
    </row>
    <row r="1605" spans="1:7" customFormat="1" ht="14.5" x14ac:dyDescent="0.35">
      <c r="A1605" s="42" t="s">
        <v>1124</v>
      </c>
      <c r="B1605" s="42" t="s">
        <v>2287</v>
      </c>
      <c r="C1605" s="42" t="s">
        <v>2286</v>
      </c>
      <c r="D1605" s="37" t="s">
        <v>2286</v>
      </c>
      <c r="E1605" s="42"/>
      <c r="F1605" s="42"/>
      <c r="G1605" s="42" t="s">
        <v>495</v>
      </c>
    </row>
    <row r="1606" spans="1:7" customFormat="1" ht="14.5" x14ac:dyDescent="0.35">
      <c r="A1606" s="42" t="s">
        <v>1124</v>
      </c>
      <c r="B1606" s="42" t="s">
        <v>2289</v>
      </c>
      <c r="C1606" s="42" t="s">
        <v>2288</v>
      </c>
      <c r="D1606" s="37" t="s">
        <v>2288</v>
      </c>
      <c r="E1606" s="42"/>
      <c r="F1606" s="42"/>
      <c r="G1606" s="42" t="s">
        <v>495</v>
      </c>
    </row>
    <row r="1607" spans="1:7" customFormat="1" ht="14.5" x14ac:dyDescent="0.35">
      <c r="A1607" s="42" t="s">
        <v>1124</v>
      </c>
      <c r="B1607" s="42" t="s">
        <v>2291</v>
      </c>
      <c r="C1607" s="42" t="s">
        <v>2290</v>
      </c>
      <c r="D1607" s="37" t="s">
        <v>2290</v>
      </c>
      <c r="E1607" s="42"/>
      <c r="F1607" s="42"/>
      <c r="G1607" s="42" t="s">
        <v>458</v>
      </c>
    </row>
    <row r="1608" spans="1:7" customFormat="1" ht="14.5" x14ac:dyDescent="0.35">
      <c r="A1608" s="42" t="s">
        <v>1124</v>
      </c>
      <c r="B1608" s="42" t="s">
        <v>2292</v>
      </c>
      <c r="C1608" s="42" t="s">
        <v>87</v>
      </c>
      <c r="D1608" s="37" t="s">
        <v>87</v>
      </c>
      <c r="E1608" s="42"/>
      <c r="F1608" s="42"/>
      <c r="G1608" s="42" t="s">
        <v>458</v>
      </c>
    </row>
    <row r="1609" spans="1:7" customFormat="1" ht="14.5" x14ac:dyDescent="0.35">
      <c r="A1609" s="42" t="s">
        <v>1124</v>
      </c>
      <c r="B1609" s="42" t="s">
        <v>2294</v>
      </c>
      <c r="C1609" s="42" t="s">
        <v>2293</v>
      </c>
      <c r="D1609" s="37" t="s">
        <v>2293</v>
      </c>
      <c r="E1609" s="42"/>
      <c r="F1609" s="42"/>
      <c r="G1609" s="42" t="s">
        <v>458</v>
      </c>
    </row>
    <row r="1610" spans="1:7" customFormat="1" ht="14.5" x14ac:dyDescent="0.35">
      <c r="A1610" s="42" t="s">
        <v>1124</v>
      </c>
      <c r="B1610" s="42" t="s">
        <v>2295</v>
      </c>
      <c r="C1610" s="42" t="s">
        <v>508</v>
      </c>
      <c r="D1610" s="37" t="s">
        <v>508</v>
      </c>
      <c r="E1610" s="42"/>
      <c r="F1610" s="42"/>
      <c r="G1610" s="42" t="s">
        <v>509</v>
      </c>
    </row>
    <row r="1611" spans="1:7" customFormat="1" ht="14.5" x14ac:dyDescent="0.35">
      <c r="A1611" s="42" t="s">
        <v>1124</v>
      </c>
      <c r="B1611" s="42" t="s">
        <v>2297</v>
      </c>
      <c r="C1611" s="42" t="s">
        <v>2296</v>
      </c>
      <c r="D1611" s="37" t="s">
        <v>2296</v>
      </c>
      <c r="E1611" s="42"/>
      <c r="F1611" s="42"/>
      <c r="G1611" s="42" t="s">
        <v>509</v>
      </c>
    </row>
    <row r="1612" spans="1:7" customFormat="1" ht="14.5" x14ac:dyDescent="0.35">
      <c r="A1612" s="42" t="s">
        <v>1124</v>
      </c>
      <c r="B1612" s="42" t="s">
        <v>2299</v>
      </c>
      <c r="C1612" s="42" t="s">
        <v>2298</v>
      </c>
      <c r="D1612" s="37" t="s">
        <v>2298</v>
      </c>
      <c r="E1612" s="42"/>
      <c r="F1612" s="42"/>
      <c r="G1612" s="42" t="s">
        <v>430</v>
      </c>
    </row>
    <row r="1613" spans="1:7" customFormat="1" ht="14.5" x14ac:dyDescent="0.35">
      <c r="A1613" s="42" t="s">
        <v>1124</v>
      </c>
      <c r="B1613" s="42" t="s">
        <v>2301</v>
      </c>
      <c r="C1613" s="42" t="s">
        <v>2300</v>
      </c>
      <c r="D1613" s="37" t="s">
        <v>2300</v>
      </c>
      <c r="E1613" s="42"/>
      <c r="F1613" s="42"/>
      <c r="G1613" s="42" t="s">
        <v>430</v>
      </c>
    </row>
    <row r="1614" spans="1:7" customFormat="1" ht="14.5" x14ac:dyDescent="0.35">
      <c r="A1614" s="42" t="s">
        <v>1124</v>
      </c>
      <c r="B1614" s="42" t="s">
        <v>2303</v>
      </c>
      <c r="C1614" s="42" t="s">
        <v>2302</v>
      </c>
      <c r="D1614" s="37" t="s">
        <v>2302</v>
      </c>
      <c r="E1614" s="42"/>
      <c r="F1614" s="42"/>
      <c r="G1614" s="42" t="s">
        <v>430</v>
      </c>
    </row>
    <row r="1615" spans="1:7" customFormat="1" ht="14.5" x14ac:dyDescent="0.35">
      <c r="A1615" s="42" t="s">
        <v>1124</v>
      </c>
      <c r="B1615" s="42" t="s">
        <v>2305</v>
      </c>
      <c r="C1615" s="42" t="s">
        <v>2304</v>
      </c>
      <c r="D1615" s="37" t="s">
        <v>2304</v>
      </c>
      <c r="E1615" s="42"/>
      <c r="F1615" s="42"/>
      <c r="G1615" s="42" t="s">
        <v>432</v>
      </c>
    </row>
    <row r="1616" spans="1:7" customFormat="1" ht="14.5" x14ac:dyDescent="0.35">
      <c r="A1616" s="42" t="s">
        <v>1124</v>
      </c>
      <c r="B1616" s="42" t="s">
        <v>2306</v>
      </c>
      <c r="C1616" s="42" t="s">
        <v>2153</v>
      </c>
      <c r="D1616" s="37" t="s">
        <v>2153</v>
      </c>
      <c r="E1616" s="42"/>
      <c r="F1616" s="42"/>
      <c r="G1616" s="42" t="s">
        <v>432</v>
      </c>
    </row>
    <row r="1617" spans="1:7" customFormat="1" ht="14.5" x14ac:dyDescent="0.35">
      <c r="A1617" s="42" t="s">
        <v>1124</v>
      </c>
      <c r="B1617" s="42" t="s">
        <v>2308</v>
      </c>
      <c r="C1617" s="42" t="s">
        <v>2307</v>
      </c>
      <c r="D1617" s="37" t="s">
        <v>2307</v>
      </c>
      <c r="E1617" s="42"/>
      <c r="F1617" s="42"/>
      <c r="G1617" s="42" t="s">
        <v>434</v>
      </c>
    </row>
    <row r="1618" spans="1:7" customFormat="1" ht="14.5" x14ac:dyDescent="0.35">
      <c r="A1618" s="42" t="s">
        <v>1124</v>
      </c>
      <c r="B1618" s="42" t="s">
        <v>2310</v>
      </c>
      <c r="C1618" s="42" t="s">
        <v>2309</v>
      </c>
      <c r="D1618" s="37" t="s">
        <v>2309</v>
      </c>
      <c r="E1618" s="42"/>
      <c r="F1618" s="42"/>
      <c r="G1618" s="42" t="s">
        <v>436</v>
      </c>
    </row>
    <row r="1619" spans="1:7" customFormat="1" ht="14.5" x14ac:dyDescent="0.35">
      <c r="A1619" s="42" t="s">
        <v>1124</v>
      </c>
      <c r="B1619" s="42" t="s">
        <v>2311</v>
      </c>
      <c r="C1619" s="42" t="s">
        <v>435</v>
      </c>
      <c r="D1619" s="37" t="s">
        <v>435</v>
      </c>
      <c r="E1619" s="42"/>
      <c r="F1619" s="42"/>
      <c r="G1619" s="42" t="s">
        <v>436</v>
      </c>
    </row>
    <row r="1620" spans="1:7" customFormat="1" ht="14.5" x14ac:dyDescent="0.35">
      <c r="A1620" s="42" t="s">
        <v>1124</v>
      </c>
      <c r="B1620" s="42" t="s">
        <v>2313</v>
      </c>
      <c r="C1620" s="42" t="s">
        <v>2312</v>
      </c>
      <c r="D1620" s="37" t="s">
        <v>2312</v>
      </c>
      <c r="E1620" s="42"/>
      <c r="F1620" s="42"/>
      <c r="G1620" s="42" t="s">
        <v>436</v>
      </c>
    </row>
    <row r="1621" spans="1:7" customFormat="1" ht="14.5" x14ac:dyDescent="0.35">
      <c r="A1621" s="42" t="s">
        <v>1124</v>
      </c>
      <c r="B1621" s="42" t="s">
        <v>2314</v>
      </c>
      <c r="C1621" s="42" t="s">
        <v>510</v>
      </c>
      <c r="D1621" s="37" t="s">
        <v>510</v>
      </c>
      <c r="E1621" s="42"/>
      <c r="F1621" s="42"/>
      <c r="G1621" s="42" t="s">
        <v>438</v>
      </c>
    </row>
    <row r="1622" spans="1:7" customFormat="1" ht="14.5" x14ac:dyDescent="0.35">
      <c r="A1622" s="42" t="s">
        <v>1124</v>
      </c>
      <c r="B1622" s="42" t="s">
        <v>2315</v>
      </c>
      <c r="C1622" s="42" t="s">
        <v>2022</v>
      </c>
      <c r="D1622" s="37" t="s">
        <v>2022</v>
      </c>
      <c r="E1622" s="42"/>
      <c r="F1622" s="42"/>
      <c r="G1622" s="42" t="s">
        <v>440</v>
      </c>
    </row>
    <row r="1623" spans="1:7" customFormat="1" ht="14.5" x14ac:dyDescent="0.35">
      <c r="A1623" s="42" t="s">
        <v>1124</v>
      </c>
      <c r="B1623" s="42" t="s">
        <v>2316</v>
      </c>
      <c r="C1623" s="42" t="s">
        <v>439</v>
      </c>
      <c r="D1623" s="37" t="s">
        <v>439</v>
      </c>
      <c r="E1623" s="42"/>
      <c r="F1623" s="42"/>
      <c r="G1623" s="42" t="s">
        <v>440</v>
      </c>
    </row>
    <row r="1624" spans="1:7" customFormat="1" ht="14.5" x14ac:dyDescent="0.35">
      <c r="A1624" s="42" t="s">
        <v>1124</v>
      </c>
      <c r="B1624" s="42" t="s">
        <v>2317</v>
      </c>
      <c r="C1624" s="42" t="s">
        <v>1284</v>
      </c>
      <c r="D1624" s="37" t="s">
        <v>1284</v>
      </c>
      <c r="E1624" s="42"/>
      <c r="F1624" s="42"/>
      <c r="G1624" s="42" t="s">
        <v>440</v>
      </c>
    </row>
    <row r="1625" spans="1:7" customFormat="1" ht="14.5" x14ac:dyDescent="0.35">
      <c r="A1625" s="42" t="s">
        <v>1124</v>
      </c>
      <c r="B1625" s="42" t="s">
        <v>2318</v>
      </c>
      <c r="C1625" s="42" t="s">
        <v>83</v>
      </c>
      <c r="D1625" s="37" t="s">
        <v>83</v>
      </c>
      <c r="E1625" s="42"/>
      <c r="F1625" s="42"/>
      <c r="G1625" s="42" t="s">
        <v>441</v>
      </c>
    </row>
    <row r="1626" spans="1:7" customFormat="1" ht="14.5" x14ac:dyDescent="0.35">
      <c r="A1626" s="42" t="s">
        <v>1124</v>
      </c>
      <c r="B1626" s="42" t="s">
        <v>2319</v>
      </c>
      <c r="C1626" s="42" t="s">
        <v>395</v>
      </c>
      <c r="D1626" s="37" t="s">
        <v>395</v>
      </c>
      <c r="E1626" s="42"/>
      <c r="F1626" s="42"/>
      <c r="G1626" s="42" t="s">
        <v>452</v>
      </c>
    </row>
    <row r="1627" spans="1:7" customFormat="1" ht="14.5" x14ac:dyDescent="0.35">
      <c r="A1627" s="42" t="s">
        <v>1124</v>
      </c>
      <c r="B1627" s="42" t="s">
        <v>2321</v>
      </c>
      <c r="C1627" s="42" t="s">
        <v>2320</v>
      </c>
      <c r="D1627" s="37" t="s">
        <v>2320</v>
      </c>
      <c r="E1627" s="42"/>
      <c r="F1627" s="42"/>
      <c r="G1627" s="42" t="s">
        <v>452</v>
      </c>
    </row>
    <row r="1628" spans="1:7" customFormat="1" ht="14.5" x14ac:dyDescent="0.35">
      <c r="A1628" s="42" t="s">
        <v>1124</v>
      </c>
      <c r="B1628" s="42" t="s">
        <v>2322</v>
      </c>
      <c r="C1628" s="42" t="s">
        <v>453</v>
      </c>
      <c r="D1628" s="37" t="s">
        <v>453</v>
      </c>
      <c r="E1628" s="42"/>
      <c r="F1628" s="42"/>
      <c r="G1628" s="42" t="s">
        <v>454</v>
      </c>
    </row>
    <row r="1629" spans="1:7" customFormat="1" ht="14.5" x14ac:dyDescent="0.35">
      <c r="A1629" s="42" t="s">
        <v>1124</v>
      </c>
      <c r="B1629" s="42" t="s">
        <v>2324</v>
      </c>
      <c r="C1629" s="42" t="s">
        <v>2323</v>
      </c>
      <c r="D1629" s="37" t="s">
        <v>2323</v>
      </c>
      <c r="E1629" s="42"/>
      <c r="F1629" s="42"/>
      <c r="G1629" s="42" t="s">
        <v>454</v>
      </c>
    </row>
    <row r="1630" spans="1:7" customFormat="1" ht="14.5" x14ac:dyDescent="0.35">
      <c r="A1630" s="42" t="s">
        <v>1124</v>
      </c>
      <c r="B1630" s="42" t="s">
        <v>2325</v>
      </c>
      <c r="C1630" s="42" t="s">
        <v>459</v>
      </c>
      <c r="D1630" s="37" t="s">
        <v>459</v>
      </c>
      <c r="E1630" s="42"/>
      <c r="F1630" s="42"/>
      <c r="G1630" s="42" t="s">
        <v>460</v>
      </c>
    </row>
    <row r="1631" spans="1:7" customFormat="1" ht="14.5" x14ac:dyDescent="0.35">
      <c r="A1631" s="42" t="s">
        <v>1124</v>
      </c>
      <c r="B1631" s="42" t="s">
        <v>2327</v>
      </c>
      <c r="C1631" s="42" t="s">
        <v>2326</v>
      </c>
      <c r="D1631" s="37" t="s">
        <v>2326</v>
      </c>
      <c r="E1631" s="42"/>
      <c r="F1631" s="42"/>
      <c r="G1631" s="42" t="s">
        <v>460</v>
      </c>
    </row>
    <row r="1632" spans="1:7" customFormat="1" ht="14.5" x14ac:dyDescent="0.35">
      <c r="A1632" s="42" t="s">
        <v>1124</v>
      </c>
      <c r="B1632" s="42" t="s">
        <v>2329</v>
      </c>
      <c r="C1632" s="42" t="s">
        <v>2328</v>
      </c>
      <c r="D1632" s="37" t="s">
        <v>2328</v>
      </c>
      <c r="E1632" s="42"/>
      <c r="F1632" s="42"/>
      <c r="G1632" s="42" t="s">
        <v>462</v>
      </c>
    </row>
    <row r="1633" spans="1:7" customFormat="1" ht="14.5" x14ac:dyDescent="0.35">
      <c r="A1633" s="42" t="s">
        <v>1124</v>
      </c>
      <c r="B1633" s="42" t="s">
        <v>2330</v>
      </c>
      <c r="C1633" s="42" t="s">
        <v>461</v>
      </c>
      <c r="D1633" s="37" t="s">
        <v>461</v>
      </c>
      <c r="E1633" s="42"/>
      <c r="F1633" s="42"/>
      <c r="G1633" s="42" t="s">
        <v>462</v>
      </c>
    </row>
    <row r="1634" spans="1:7" customFormat="1" ht="14.5" x14ac:dyDescent="0.35">
      <c r="A1634" s="42" t="s">
        <v>1124</v>
      </c>
      <c r="B1634" s="42" t="s">
        <v>2331</v>
      </c>
      <c r="C1634" s="42" t="s">
        <v>88</v>
      </c>
      <c r="D1634" s="37" t="s">
        <v>88</v>
      </c>
      <c r="E1634" s="42"/>
      <c r="F1634" s="42"/>
      <c r="G1634" s="42" t="s">
        <v>463</v>
      </c>
    </row>
    <row r="1635" spans="1:7" customFormat="1" ht="14.5" x14ac:dyDescent="0.35">
      <c r="A1635" s="42" t="s">
        <v>1124</v>
      </c>
      <c r="B1635" s="42" t="s">
        <v>2333</v>
      </c>
      <c r="C1635" s="42" t="s">
        <v>2332</v>
      </c>
      <c r="D1635" s="37" t="s">
        <v>2332</v>
      </c>
      <c r="E1635" s="42"/>
      <c r="F1635" s="42"/>
      <c r="G1635" s="42" t="s">
        <v>463</v>
      </c>
    </row>
    <row r="1636" spans="1:7" customFormat="1" ht="14.5" x14ac:dyDescent="0.35">
      <c r="A1636" s="42" t="s">
        <v>1124</v>
      </c>
      <c r="B1636" s="42" t="s">
        <v>2335</v>
      </c>
      <c r="C1636" s="42" t="s">
        <v>2334</v>
      </c>
      <c r="D1636" s="37" t="s">
        <v>2334</v>
      </c>
      <c r="E1636" s="42"/>
      <c r="F1636" s="42"/>
      <c r="G1636" s="42" t="s">
        <v>500</v>
      </c>
    </row>
    <row r="1637" spans="1:7" customFormat="1" ht="14.5" x14ac:dyDescent="0.35">
      <c r="A1637" s="42" t="s">
        <v>1124</v>
      </c>
      <c r="B1637" s="42" t="s">
        <v>2336</v>
      </c>
      <c r="C1637" s="42" t="s">
        <v>93</v>
      </c>
      <c r="D1637" s="37" t="s">
        <v>93</v>
      </c>
      <c r="E1637" s="42"/>
      <c r="F1637" s="42"/>
      <c r="G1637" s="42" t="s">
        <v>500</v>
      </c>
    </row>
    <row r="1638" spans="1:7" customFormat="1" ht="14.5" x14ac:dyDescent="0.35">
      <c r="A1638" s="42" t="s">
        <v>1124</v>
      </c>
      <c r="B1638" s="42" t="s">
        <v>2338</v>
      </c>
      <c r="C1638" s="42" t="s">
        <v>2337</v>
      </c>
      <c r="D1638" s="37" t="s">
        <v>2337</v>
      </c>
      <c r="E1638" s="42"/>
      <c r="F1638" s="42"/>
      <c r="G1638" s="42" t="s">
        <v>499</v>
      </c>
    </row>
    <row r="1639" spans="1:7" customFormat="1" ht="14.5" x14ac:dyDescent="0.35">
      <c r="A1639" s="42" t="s">
        <v>1124</v>
      </c>
      <c r="B1639" s="42" t="s">
        <v>2340</v>
      </c>
      <c r="C1639" s="42" t="s">
        <v>2339</v>
      </c>
      <c r="D1639" s="37" t="s">
        <v>2339</v>
      </c>
      <c r="E1639" s="42"/>
      <c r="F1639" s="42"/>
      <c r="G1639" s="42" t="s">
        <v>499</v>
      </c>
    </row>
    <row r="1640" spans="1:7" customFormat="1" ht="14.5" x14ac:dyDescent="0.35">
      <c r="A1640" s="42" t="s">
        <v>1124</v>
      </c>
      <c r="B1640" s="42" t="s">
        <v>2342</v>
      </c>
      <c r="C1640" s="42" t="s">
        <v>2341</v>
      </c>
      <c r="D1640" s="37" t="s">
        <v>2341</v>
      </c>
      <c r="E1640" s="42"/>
      <c r="F1640" s="42"/>
      <c r="G1640" s="42" t="s">
        <v>499</v>
      </c>
    </row>
    <row r="1641" spans="1:7" customFormat="1" ht="14.5" x14ac:dyDescent="0.35">
      <c r="A1641" s="42" t="s">
        <v>1124</v>
      </c>
      <c r="B1641" s="42" t="s">
        <v>2344</v>
      </c>
      <c r="C1641" s="42" t="s">
        <v>2343</v>
      </c>
      <c r="D1641" s="37" t="s">
        <v>2343</v>
      </c>
      <c r="E1641" s="42"/>
      <c r="F1641" s="42"/>
      <c r="G1641" s="42" t="s">
        <v>856</v>
      </c>
    </row>
    <row r="1642" spans="1:7" customFormat="1" ht="14.5" x14ac:dyDescent="0.35">
      <c r="A1642" s="42" t="s">
        <v>1124</v>
      </c>
      <c r="B1642" s="42" t="s">
        <v>2346</v>
      </c>
      <c r="C1642" s="42" t="s">
        <v>2345</v>
      </c>
      <c r="D1642" s="37" t="s">
        <v>2345</v>
      </c>
      <c r="E1642" s="42"/>
      <c r="F1642" s="42"/>
      <c r="G1642" s="42" t="s">
        <v>856</v>
      </c>
    </row>
    <row r="1643" spans="1:7" customFormat="1" ht="14.5" x14ac:dyDescent="0.35">
      <c r="A1643" s="42" t="s">
        <v>1124</v>
      </c>
      <c r="B1643" s="42" t="s">
        <v>2348</v>
      </c>
      <c r="C1643" s="42" t="s">
        <v>2347</v>
      </c>
      <c r="D1643" s="37" t="s">
        <v>2347</v>
      </c>
      <c r="E1643" s="42"/>
      <c r="F1643" s="42"/>
      <c r="G1643" s="42" t="s">
        <v>856</v>
      </c>
    </row>
    <row r="1644" spans="1:7" customFormat="1" ht="14.5" x14ac:dyDescent="0.35">
      <c r="A1644" s="42" t="s">
        <v>1124</v>
      </c>
      <c r="B1644" s="42" t="s">
        <v>2350</v>
      </c>
      <c r="C1644" s="42" t="s">
        <v>2349</v>
      </c>
      <c r="D1644" s="37" t="s">
        <v>2349</v>
      </c>
      <c r="E1644" s="42"/>
      <c r="F1644" s="42"/>
      <c r="G1644" s="42" t="s">
        <v>856</v>
      </c>
    </row>
    <row r="1645" spans="1:7" customFormat="1" ht="14.5" x14ac:dyDescent="0.35">
      <c r="A1645" s="42" t="s">
        <v>1124</v>
      </c>
      <c r="B1645" s="42" t="s">
        <v>2351</v>
      </c>
      <c r="C1645" s="42" t="s">
        <v>857</v>
      </c>
      <c r="D1645" s="37" t="s">
        <v>857</v>
      </c>
      <c r="E1645" s="42"/>
      <c r="F1645" s="42"/>
      <c r="G1645" s="42" t="s">
        <v>858</v>
      </c>
    </row>
    <row r="1646" spans="1:7" customFormat="1" ht="14.5" x14ac:dyDescent="0.35">
      <c r="A1646" s="42" t="s">
        <v>1124</v>
      </c>
      <c r="B1646" s="42" t="s">
        <v>2352</v>
      </c>
      <c r="C1646" s="42" t="s">
        <v>859</v>
      </c>
      <c r="D1646" s="37" t="s">
        <v>859</v>
      </c>
      <c r="E1646" s="42"/>
      <c r="F1646" s="42"/>
      <c r="G1646" s="42" t="s">
        <v>860</v>
      </c>
    </row>
    <row r="1647" spans="1:7" customFormat="1" ht="14.5" x14ac:dyDescent="0.35">
      <c r="A1647" s="42" t="s">
        <v>1124</v>
      </c>
      <c r="B1647" s="42" t="s">
        <v>2353</v>
      </c>
      <c r="C1647" s="42" t="s">
        <v>863</v>
      </c>
      <c r="D1647" s="37" t="s">
        <v>863</v>
      </c>
      <c r="E1647" s="42"/>
      <c r="F1647" s="42"/>
      <c r="G1647" s="42" t="s">
        <v>864</v>
      </c>
    </row>
    <row r="1648" spans="1:7" customFormat="1" ht="14.5" x14ac:dyDescent="0.35">
      <c r="A1648" s="42" t="s">
        <v>1124</v>
      </c>
      <c r="B1648" s="42" t="s">
        <v>2355</v>
      </c>
      <c r="C1648" s="42" t="s">
        <v>2354</v>
      </c>
      <c r="D1648" s="37" t="s">
        <v>2354</v>
      </c>
      <c r="E1648" s="42"/>
      <c r="F1648" s="42"/>
      <c r="G1648" s="42" t="s">
        <v>864</v>
      </c>
    </row>
    <row r="1649" spans="1:7" customFormat="1" ht="14.5" x14ac:dyDescent="0.35">
      <c r="A1649" s="42" t="s">
        <v>1124</v>
      </c>
      <c r="B1649" s="42" t="s">
        <v>2356</v>
      </c>
      <c r="C1649" s="42" t="s">
        <v>793</v>
      </c>
      <c r="D1649" s="37" t="s">
        <v>793</v>
      </c>
      <c r="E1649" s="42"/>
      <c r="F1649" s="42"/>
      <c r="G1649" s="42" t="s">
        <v>865</v>
      </c>
    </row>
    <row r="1650" spans="1:7" customFormat="1" ht="14.5" x14ac:dyDescent="0.35">
      <c r="A1650" s="42" t="s">
        <v>1124</v>
      </c>
      <c r="B1650" s="42" t="s">
        <v>2358</v>
      </c>
      <c r="C1650" s="42" t="s">
        <v>2357</v>
      </c>
      <c r="D1650" s="37" t="s">
        <v>2357</v>
      </c>
      <c r="E1650" s="42"/>
      <c r="F1650" s="42"/>
      <c r="G1650" s="42" t="s">
        <v>865</v>
      </c>
    </row>
    <row r="1651" spans="1:7" customFormat="1" ht="14.5" x14ac:dyDescent="0.35">
      <c r="A1651" s="42" t="s">
        <v>1124</v>
      </c>
      <c r="B1651" s="42" t="s">
        <v>2360</v>
      </c>
      <c r="C1651" s="42" t="s">
        <v>2359</v>
      </c>
      <c r="D1651" s="37" t="s">
        <v>2359</v>
      </c>
      <c r="E1651" s="42"/>
      <c r="F1651" s="42"/>
      <c r="G1651" s="42" t="s">
        <v>865</v>
      </c>
    </row>
    <row r="1652" spans="1:7" customFormat="1" ht="14.5" x14ac:dyDescent="0.35">
      <c r="A1652" s="42" t="s">
        <v>1124</v>
      </c>
      <c r="B1652" s="42" t="s">
        <v>2361</v>
      </c>
      <c r="C1652" s="42" t="s">
        <v>161</v>
      </c>
      <c r="D1652" s="37" t="s">
        <v>161</v>
      </c>
      <c r="E1652" s="42"/>
      <c r="F1652" s="42"/>
      <c r="G1652" s="42" t="s">
        <v>862</v>
      </c>
    </row>
    <row r="1653" spans="1:7" customFormat="1" ht="14.5" x14ac:dyDescent="0.35">
      <c r="A1653" s="42" t="s">
        <v>1124</v>
      </c>
      <c r="B1653" s="42" t="s">
        <v>2363</v>
      </c>
      <c r="C1653" s="42" t="s">
        <v>2362</v>
      </c>
      <c r="D1653" s="37" t="s">
        <v>2362</v>
      </c>
      <c r="E1653" s="42"/>
      <c r="F1653" s="42"/>
      <c r="G1653" s="42" t="s">
        <v>861</v>
      </c>
    </row>
    <row r="1654" spans="1:7" customFormat="1" ht="14.5" x14ac:dyDescent="0.35">
      <c r="A1654" s="42" t="s">
        <v>1124</v>
      </c>
      <c r="B1654" s="42" t="s">
        <v>2364</v>
      </c>
      <c r="C1654" s="42" t="s">
        <v>162</v>
      </c>
      <c r="D1654" s="37" t="s">
        <v>162</v>
      </c>
      <c r="E1654" s="42"/>
      <c r="F1654" s="42"/>
      <c r="G1654" s="42" t="s">
        <v>866</v>
      </c>
    </row>
    <row r="1655" spans="1:7" customFormat="1" ht="14.5" x14ac:dyDescent="0.35">
      <c r="A1655" s="42" t="s">
        <v>1124</v>
      </c>
      <c r="B1655" s="42" t="s">
        <v>2365</v>
      </c>
      <c r="C1655" s="42" t="s">
        <v>163</v>
      </c>
      <c r="D1655" s="37" t="s">
        <v>163</v>
      </c>
      <c r="E1655" s="42"/>
      <c r="F1655" s="42"/>
      <c r="G1655" s="42" t="s">
        <v>867</v>
      </c>
    </row>
    <row r="1656" spans="1:7" customFormat="1" ht="14.5" x14ac:dyDescent="0.35">
      <c r="A1656" s="42" t="s">
        <v>1124</v>
      </c>
      <c r="B1656" s="42" t="s">
        <v>2367</v>
      </c>
      <c r="C1656" s="42" t="s">
        <v>2366</v>
      </c>
      <c r="D1656" s="37" t="s">
        <v>2366</v>
      </c>
      <c r="E1656" s="42"/>
      <c r="F1656" s="42"/>
      <c r="G1656" s="42" t="s">
        <v>869</v>
      </c>
    </row>
    <row r="1657" spans="1:7" customFormat="1" ht="14.5" x14ac:dyDescent="0.35">
      <c r="A1657" s="42" t="s">
        <v>1124</v>
      </c>
      <c r="B1657" s="42" t="s">
        <v>2369</v>
      </c>
      <c r="C1657" s="42" t="s">
        <v>2368</v>
      </c>
      <c r="D1657" s="37" t="s">
        <v>2368</v>
      </c>
      <c r="E1657" s="42"/>
      <c r="F1657" s="42"/>
      <c r="G1657" s="42" t="s">
        <v>869</v>
      </c>
    </row>
    <row r="1658" spans="1:7" customFormat="1" ht="14.5" x14ac:dyDescent="0.35">
      <c r="A1658" s="42" t="s">
        <v>1124</v>
      </c>
      <c r="B1658" s="42" t="s">
        <v>2371</v>
      </c>
      <c r="C1658" s="42" t="s">
        <v>2370</v>
      </c>
      <c r="D1658" s="37" t="s">
        <v>2370</v>
      </c>
      <c r="E1658" s="42"/>
      <c r="F1658" s="42"/>
      <c r="G1658" s="42" t="s">
        <v>869</v>
      </c>
    </row>
    <row r="1659" spans="1:7" customFormat="1" ht="14.5" x14ac:dyDescent="0.35">
      <c r="A1659" s="42" t="s">
        <v>1124</v>
      </c>
      <c r="B1659" s="42" t="s">
        <v>2373</v>
      </c>
      <c r="C1659" s="42" t="s">
        <v>2372</v>
      </c>
      <c r="D1659" s="37" t="s">
        <v>2372</v>
      </c>
      <c r="E1659" s="42"/>
      <c r="F1659" s="42"/>
      <c r="G1659" s="42" t="s">
        <v>869</v>
      </c>
    </row>
    <row r="1660" spans="1:7" customFormat="1" ht="14.5" x14ac:dyDescent="0.35">
      <c r="A1660" s="42" t="s">
        <v>1124</v>
      </c>
      <c r="B1660" s="42" t="s">
        <v>2375</v>
      </c>
      <c r="C1660" s="42" t="s">
        <v>2374</v>
      </c>
      <c r="D1660" s="37" t="s">
        <v>2374</v>
      </c>
      <c r="E1660" s="42"/>
      <c r="F1660" s="42"/>
      <c r="G1660" s="42" t="s">
        <v>869</v>
      </c>
    </row>
    <row r="1661" spans="1:7" customFormat="1" ht="14.5" x14ac:dyDescent="0.35">
      <c r="A1661" s="42" t="s">
        <v>1124</v>
      </c>
      <c r="B1661" s="42" t="s">
        <v>2376</v>
      </c>
      <c r="C1661" s="42" t="s">
        <v>870</v>
      </c>
      <c r="D1661" s="37" t="s">
        <v>870</v>
      </c>
      <c r="E1661" s="42"/>
      <c r="F1661" s="42"/>
      <c r="G1661" s="42" t="s">
        <v>871</v>
      </c>
    </row>
    <row r="1662" spans="1:7" customFormat="1" ht="14.5" x14ac:dyDescent="0.35">
      <c r="A1662" s="42" t="s">
        <v>1124</v>
      </c>
      <c r="B1662" s="42" t="s">
        <v>2378</v>
      </c>
      <c r="C1662" s="42" t="s">
        <v>2377</v>
      </c>
      <c r="D1662" s="37" t="s">
        <v>2377</v>
      </c>
      <c r="E1662" s="42"/>
      <c r="F1662" s="42"/>
      <c r="G1662" s="42" t="s">
        <v>871</v>
      </c>
    </row>
    <row r="1663" spans="1:7" customFormat="1" ht="14.5" x14ac:dyDescent="0.35">
      <c r="A1663" s="42" t="s">
        <v>1124</v>
      </c>
      <c r="B1663" s="42" t="s">
        <v>2379</v>
      </c>
      <c r="C1663" s="42" t="s">
        <v>872</v>
      </c>
      <c r="D1663" s="37" t="s">
        <v>872</v>
      </c>
      <c r="E1663" s="42"/>
      <c r="F1663" s="42"/>
      <c r="G1663" s="42" t="s">
        <v>873</v>
      </c>
    </row>
    <row r="1664" spans="1:7" customFormat="1" ht="14.5" x14ac:dyDescent="0.35">
      <c r="A1664" s="42" t="s">
        <v>1124</v>
      </c>
      <c r="B1664" s="42" t="s">
        <v>2380</v>
      </c>
      <c r="C1664" s="42" t="s">
        <v>874</v>
      </c>
      <c r="D1664" s="37" t="s">
        <v>874</v>
      </c>
      <c r="E1664" s="42"/>
      <c r="F1664" s="42"/>
      <c r="G1664" s="42" t="s">
        <v>875</v>
      </c>
    </row>
    <row r="1665" spans="1:7" customFormat="1" ht="14.5" x14ac:dyDescent="0.35">
      <c r="A1665" s="42" t="s">
        <v>1124</v>
      </c>
      <c r="B1665" s="42" t="s">
        <v>2381</v>
      </c>
      <c r="C1665" s="42" t="s">
        <v>165</v>
      </c>
      <c r="D1665" s="37" t="s">
        <v>165</v>
      </c>
      <c r="E1665" s="42"/>
      <c r="F1665" s="42"/>
      <c r="G1665" s="42" t="s">
        <v>876</v>
      </c>
    </row>
    <row r="1666" spans="1:7" customFormat="1" ht="14.5" x14ac:dyDescent="0.35">
      <c r="A1666" s="42" t="s">
        <v>1124</v>
      </c>
      <c r="B1666" s="42" t="s">
        <v>2382</v>
      </c>
      <c r="C1666" s="42" t="s">
        <v>877</v>
      </c>
      <c r="D1666" s="37" t="s">
        <v>877</v>
      </c>
      <c r="E1666" s="42"/>
      <c r="F1666" s="42"/>
      <c r="G1666" s="42" t="s">
        <v>878</v>
      </c>
    </row>
    <row r="1667" spans="1:7" customFormat="1" ht="14.5" x14ac:dyDescent="0.35">
      <c r="A1667" s="42" t="s">
        <v>1124</v>
      </c>
      <c r="B1667" s="42" t="s">
        <v>2384</v>
      </c>
      <c r="C1667" s="42" t="s">
        <v>2383</v>
      </c>
      <c r="D1667" s="37" t="s">
        <v>2383</v>
      </c>
      <c r="E1667" s="42"/>
      <c r="F1667" s="42"/>
      <c r="G1667" s="42" t="s">
        <v>878</v>
      </c>
    </row>
    <row r="1668" spans="1:7" customFormat="1" ht="14.5" x14ac:dyDescent="0.35">
      <c r="A1668" s="42" t="s">
        <v>1124</v>
      </c>
      <c r="B1668" s="42" t="s">
        <v>2386</v>
      </c>
      <c r="C1668" s="42" t="s">
        <v>2385</v>
      </c>
      <c r="D1668" s="37" t="s">
        <v>2385</v>
      </c>
      <c r="E1668" s="42"/>
      <c r="F1668" s="42"/>
      <c r="G1668" s="42" t="s">
        <v>880</v>
      </c>
    </row>
    <row r="1669" spans="1:7" customFormat="1" ht="14.5" x14ac:dyDescent="0.35">
      <c r="A1669" s="42" t="s">
        <v>1124</v>
      </c>
      <c r="B1669" s="42" t="s">
        <v>2387</v>
      </c>
      <c r="C1669" s="42" t="s">
        <v>881</v>
      </c>
      <c r="D1669" s="37" t="s">
        <v>881</v>
      </c>
      <c r="E1669" s="42"/>
      <c r="F1669" s="42"/>
      <c r="G1669" s="42" t="s">
        <v>882</v>
      </c>
    </row>
    <row r="1670" spans="1:7" customFormat="1" ht="14.5" x14ac:dyDescent="0.35">
      <c r="A1670" s="42" t="s">
        <v>1124</v>
      </c>
      <c r="B1670" s="42" t="s">
        <v>2388</v>
      </c>
      <c r="C1670" s="42" t="s">
        <v>167</v>
      </c>
      <c r="D1670" s="37" t="s">
        <v>167</v>
      </c>
      <c r="E1670" s="42"/>
      <c r="F1670" s="42"/>
      <c r="G1670" s="42" t="s">
        <v>883</v>
      </c>
    </row>
    <row r="1671" spans="1:7" customFormat="1" ht="14.5" x14ac:dyDescent="0.35">
      <c r="A1671" s="42" t="s">
        <v>1124</v>
      </c>
      <c r="B1671" s="42" t="s">
        <v>2390</v>
      </c>
      <c r="C1671" s="42" t="s">
        <v>2389</v>
      </c>
      <c r="D1671" s="37" t="s">
        <v>2389</v>
      </c>
      <c r="E1671" s="42"/>
      <c r="F1671" s="42"/>
      <c r="G1671" s="42" t="s">
        <v>883</v>
      </c>
    </row>
    <row r="1672" spans="1:7" customFormat="1" ht="14.5" x14ac:dyDescent="0.35">
      <c r="A1672" s="42" t="s">
        <v>1124</v>
      </c>
      <c r="B1672" s="42" t="s">
        <v>2391</v>
      </c>
      <c r="C1672" s="42" t="s">
        <v>884</v>
      </c>
      <c r="D1672" s="37" t="s">
        <v>884</v>
      </c>
      <c r="E1672" s="42"/>
      <c r="F1672" s="42"/>
      <c r="G1672" s="42" t="s">
        <v>885</v>
      </c>
    </row>
    <row r="1673" spans="1:7" customFormat="1" ht="14.5" x14ac:dyDescent="0.35">
      <c r="A1673" s="42" t="s">
        <v>1124</v>
      </c>
      <c r="B1673" s="42" t="s">
        <v>2393</v>
      </c>
      <c r="C1673" s="42" t="s">
        <v>2392</v>
      </c>
      <c r="D1673" s="37" t="s">
        <v>2392</v>
      </c>
      <c r="E1673" s="42"/>
      <c r="F1673" s="42"/>
      <c r="G1673" s="42" t="s">
        <v>887</v>
      </c>
    </row>
    <row r="1674" spans="1:7" customFormat="1" ht="14.5" x14ac:dyDescent="0.35">
      <c r="A1674" s="42" t="s">
        <v>1124</v>
      </c>
      <c r="B1674" s="42" t="s">
        <v>2395</v>
      </c>
      <c r="C1674" s="42" t="s">
        <v>2394</v>
      </c>
      <c r="D1674" s="37" t="s">
        <v>2394</v>
      </c>
      <c r="E1674" s="42"/>
      <c r="F1674" s="42"/>
      <c r="G1674" s="42" t="s">
        <v>887</v>
      </c>
    </row>
    <row r="1675" spans="1:7" customFormat="1" ht="14.5" x14ac:dyDescent="0.35">
      <c r="A1675" s="42" t="s">
        <v>1124</v>
      </c>
      <c r="B1675" s="42" t="s">
        <v>2397</v>
      </c>
      <c r="C1675" s="42" t="s">
        <v>2396</v>
      </c>
      <c r="D1675" s="37" t="s">
        <v>2396</v>
      </c>
      <c r="E1675" s="42"/>
      <c r="F1675" s="42"/>
      <c r="G1675" s="42" t="s">
        <v>888</v>
      </c>
    </row>
    <row r="1676" spans="1:7" customFormat="1" ht="14.5" x14ac:dyDescent="0.35">
      <c r="A1676" s="42" t="s">
        <v>1124</v>
      </c>
      <c r="B1676" s="42" t="s">
        <v>2399</v>
      </c>
      <c r="C1676" s="42" t="s">
        <v>2398</v>
      </c>
      <c r="D1676" s="37" t="s">
        <v>2398</v>
      </c>
      <c r="E1676" s="42"/>
      <c r="F1676" s="42"/>
      <c r="G1676" s="42" t="s">
        <v>888</v>
      </c>
    </row>
    <row r="1677" spans="1:7" customFormat="1" ht="14.5" x14ac:dyDescent="0.35">
      <c r="A1677" s="42" t="s">
        <v>1124</v>
      </c>
      <c r="B1677" s="42" t="s">
        <v>2401</v>
      </c>
      <c r="C1677" s="42" t="s">
        <v>2400</v>
      </c>
      <c r="D1677" s="37" t="s">
        <v>2400</v>
      </c>
      <c r="E1677" s="42"/>
      <c r="F1677" s="42"/>
      <c r="G1677" s="42" t="s">
        <v>888</v>
      </c>
    </row>
    <row r="1678" spans="1:7" customFormat="1" ht="14.5" x14ac:dyDescent="0.35">
      <c r="A1678" s="42" t="s">
        <v>1124</v>
      </c>
      <c r="B1678" s="42" t="s">
        <v>2403</v>
      </c>
      <c r="C1678" s="42" t="s">
        <v>2402</v>
      </c>
      <c r="D1678" s="37" t="s">
        <v>2402</v>
      </c>
      <c r="E1678" s="42"/>
      <c r="F1678" s="42"/>
      <c r="G1678" s="42" t="s">
        <v>888</v>
      </c>
    </row>
    <row r="1679" spans="1:7" customFormat="1" ht="14.5" x14ac:dyDescent="0.35">
      <c r="A1679" s="42" t="s">
        <v>1124</v>
      </c>
      <c r="B1679" s="42" t="s">
        <v>2404</v>
      </c>
      <c r="C1679" s="42" t="s">
        <v>889</v>
      </c>
      <c r="D1679" s="37" t="s">
        <v>889</v>
      </c>
      <c r="E1679" s="42"/>
      <c r="F1679" s="42"/>
      <c r="G1679" s="42" t="s">
        <v>890</v>
      </c>
    </row>
    <row r="1680" spans="1:7" customFormat="1" ht="14.5" x14ac:dyDescent="0.35">
      <c r="A1680" s="42" t="s">
        <v>1124</v>
      </c>
      <c r="B1680" s="42" t="s">
        <v>2405</v>
      </c>
      <c r="C1680" s="42" t="s">
        <v>891</v>
      </c>
      <c r="D1680" s="37" t="s">
        <v>891</v>
      </c>
      <c r="E1680" s="42"/>
      <c r="F1680" s="42"/>
      <c r="G1680" s="42" t="s">
        <v>892</v>
      </c>
    </row>
    <row r="1681" spans="1:7" customFormat="1" ht="14.5" x14ac:dyDescent="0.35">
      <c r="A1681" s="42" t="s">
        <v>1124</v>
      </c>
      <c r="B1681" s="42" t="s">
        <v>2406</v>
      </c>
      <c r="C1681" s="42" t="s">
        <v>405</v>
      </c>
      <c r="D1681" s="37" t="s">
        <v>405</v>
      </c>
      <c r="E1681" s="42"/>
      <c r="F1681" s="42"/>
      <c r="G1681" s="42" t="s">
        <v>893</v>
      </c>
    </row>
    <row r="1682" spans="1:7" customFormat="1" ht="14.5" x14ac:dyDescent="0.35">
      <c r="A1682" s="42" t="s">
        <v>1124</v>
      </c>
      <c r="B1682" s="42" t="s">
        <v>2408</v>
      </c>
      <c r="C1682" s="42" t="s">
        <v>2407</v>
      </c>
      <c r="D1682" s="37" t="s">
        <v>2407</v>
      </c>
      <c r="E1682" s="42"/>
      <c r="F1682" s="42"/>
      <c r="G1682" s="42" t="s">
        <v>893</v>
      </c>
    </row>
    <row r="1683" spans="1:7" customFormat="1" ht="14.5" x14ac:dyDescent="0.35">
      <c r="A1683" s="42" t="s">
        <v>1124</v>
      </c>
      <c r="B1683" s="42" t="s">
        <v>2410</v>
      </c>
      <c r="C1683" s="42" t="s">
        <v>2409</v>
      </c>
      <c r="D1683" s="37" t="s">
        <v>2409</v>
      </c>
      <c r="E1683" s="42"/>
      <c r="F1683" s="42"/>
      <c r="G1683" s="42" t="s">
        <v>893</v>
      </c>
    </row>
    <row r="1684" spans="1:7" customFormat="1" ht="14.5" x14ac:dyDescent="0.35">
      <c r="A1684" s="42" t="s">
        <v>1124</v>
      </c>
      <c r="B1684" s="42" t="s">
        <v>2412</v>
      </c>
      <c r="C1684" s="42" t="s">
        <v>2411</v>
      </c>
      <c r="D1684" s="37" t="s">
        <v>2411</v>
      </c>
      <c r="E1684" s="42"/>
      <c r="F1684" s="42"/>
      <c r="G1684" s="42" t="s">
        <v>894</v>
      </c>
    </row>
    <row r="1685" spans="1:7" customFormat="1" ht="14.5" x14ac:dyDescent="0.35">
      <c r="A1685" s="42" t="s">
        <v>1124</v>
      </c>
      <c r="B1685" s="42" t="s">
        <v>2414</v>
      </c>
      <c r="C1685" s="42" t="s">
        <v>2413</v>
      </c>
      <c r="D1685" s="37" t="s">
        <v>2413</v>
      </c>
      <c r="E1685" s="42"/>
      <c r="F1685" s="42"/>
      <c r="G1685" s="42" t="s">
        <v>896</v>
      </c>
    </row>
    <row r="1686" spans="1:7" customFormat="1" ht="14.5" x14ac:dyDescent="0.35">
      <c r="A1686" s="42" t="s">
        <v>1124</v>
      </c>
      <c r="B1686" s="42" t="s">
        <v>2416</v>
      </c>
      <c r="C1686" s="42" t="s">
        <v>2415</v>
      </c>
      <c r="D1686" s="37" t="s">
        <v>2415</v>
      </c>
      <c r="E1686" s="42"/>
      <c r="F1686" s="42"/>
      <c r="G1686" s="42" t="s">
        <v>897</v>
      </c>
    </row>
    <row r="1687" spans="1:7" customFormat="1" ht="14.5" x14ac:dyDescent="0.35">
      <c r="A1687" s="42" t="s">
        <v>1124</v>
      </c>
      <c r="B1687" s="42" t="s">
        <v>2418</v>
      </c>
      <c r="C1687" s="42" t="s">
        <v>2417</v>
      </c>
      <c r="D1687" s="37" t="s">
        <v>2417</v>
      </c>
      <c r="E1687" s="42"/>
      <c r="F1687" s="42"/>
      <c r="G1687" s="42" t="s">
        <v>897</v>
      </c>
    </row>
    <row r="1688" spans="1:7" customFormat="1" ht="14.5" x14ac:dyDescent="0.35">
      <c r="A1688" s="42" t="s">
        <v>1124</v>
      </c>
      <c r="B1688" s="42" t="s">
        <v>2420</v>
      </c>
      <c r="C1688" s="42" t="s">
        <v>2419</v>
      </c>
      <c r="D1688" s="37" t="s">
        <v>2419</v>
      </c>
      <c r="E1688" s="42"/>
      <c r="F1688" s="42"/>
      <c r="G1688" s="42" t="s">
        <v>899</v>
      </c>
    </row>
    <row r="1689" spans="1:7" customFormat="1" ht="14.5" x14ac:dyDescent="0.35">
      <c r="A1689" s="42" t="s">
        <v>1124</v>
      </c>
      <c r="B1689" s="42" t="s">
        <v>2422</v>
      </c>
      <c r="C1689" s="42" t="s">
        <v>2421</v>
      </c>
      <c r="D1689" s="37" t="s">
        <v>2421</v>
      </c>
      <c r="E1689" s="42"/>
      <c r="F1689" s="42"/>
      <c r="G1689" s="42" t="s">
        <v>899</v>
      </c>
    </row>
    <row r="1690" spans="1:7" customFormat="1" ht="14.5" x14ac:dyDescent="0.35">
      <c r="A1690" s="42" t="s">
        <v>1124</v>
      </c>
      <c r="B1690" s="42" t="s">
        <v>2423</v>
      </c>
      <c r="C1690" s="42" t="s">
        <v>898</v>
      </c>
      <c r="D1690" s="37" t="s">
        <v>898</v>
      </c>
      <c r="E1690" s="42"/>
      <c r="F1690" s="42"/>
      <c r="G1690" s="42" t="s">
        <v>899</v>
      </c>
    </row>
    <row r="1691" spans="1:7" customFormat="1" ht="14.5" x14ac:dyDescent="0.35">
      <c r="A1691" s="42" t="s">
        <v>1124</v>
      </c>
      <c r="B1691" s="42" t="s">
        <v>2425</v>
      </c>
      <c r="C1691" s="42" t="s">
        <v>2424</v>
      </c>
      <c r="D1691" s="37" t="s">
        <v>2424</v>
      </c>
      <c r="E1691" s="42"/>
      <c r="F1691" s="42"/>
      <c r="G1691" s="42" t="s">
        <v>899</v>
      </c>
    </row>
    <row r="1692" spans="1:7" customFormat="1" ht="14.5" x14ac:dyDescent="0.35">
      <c r="A1692" s="42" t="s">
        <v>1124</v>
      </c>
      <c r="B1692" s="42" t="s">
        <v>2426</v>
      </c>
      <c r="C1692" s="42" t="s">
        <v>900</v>
      </c>
      <c r="D1692" s="37" t="s">
        <v>900</v>
      </c>
      <c r="E1692" s="42"/>
      <c r="F1692" s="42"/>
      <c r="G1692" s="42" t="s">
        <v>901</v>
      </c>
    </row>
    <row r="1693" spans="1:7" customFormat="1" ht="14.5" x14ac:dyDescent="0.35">
      <c r="A1693" s="42" t="s">
        <v>1124</v>
      </c>
      <c r="B1693" s="42" t="s">
        <v>2428</v>
      </c>
      <c r="C1693" s="42" t="s">
        <v>2427</v>
      </c>
      <c r="D1693" s="37" t="s">
        <v>2427</v>
      </c>
      <c r="E1693" s="42"/>
      <c r="F1693" s="42"/>
      <c r="G1693" s="42" t="s">
        <v>902</v>
      </c>
    </row>
    <row r="1694" spans="1:7" customFormat="1" ht="14.5" x14ac:dyDescent="0.35">
      <c r="A1694" s="42" t="s">
        <v>1124</v>
      </c>
      <c r="B1694" s="42" t="s">
        <v>2430</v>
      </c>
      <c r="C1694" s="42" t="s">
        <v>2429</v>
      </c>
      <c r="D1694" s="37" t="s">
        <v>2429</v>
      </c>
      <c r="E1694" s="42"/>
      <c r="F1694" s="42"/>
      <c r="G1694" s="42" t="s">
        <v>902</v>
      </c>
    </row>
    <row r="1695" spans="1:7" customFormat="1" ht="14.5" x14ac:dyDescent="0.35">
      <c r="A1695" s="42" t="s">
        <v>1124</v>
      </c>
      <c r="B1695" s="42" t="s">
        <v>2431</v>
      </c>
      <c r="C1695" s="42" t="s">
        <v>172</v>
      </c>
      <c r="D1695" s="37" t="s">
        <v>172</v>
      </c>
      <c r="E1695" s="42"/>
      <c r="F1695" s="42"/>
      <c r="G1695" s="42" t="s">
        <v>903</v>
      </c>
    </row>
    <row r="1696" spans="1:7" customFormat="1" ht="14.5" x14ac:dyDescent="0.35">
      <c r="A1696" s="42" t="s">
        <v>1124</v>
      </c>
      <c r="B1696" s="42" t="s">
        <v>2433</v>
      </c>
      <c r="C1696" s="42" t="s">
        <v>2432</v>
      </c>
      <c r="D1696" s="37" t="s">
        <v>2432</v>
      </c>
      <c r="E1696" s="42"/>
      <c r="F1696" s="42"/>
      <c r="G1696" s="42" t="s">
        <v>903</v>
      </c>
    </row>
    <row r="1697" spans="1:7" customFormat="1" ht="14.5" x14ac:dyDescent="0.35">
      <c r="A1697" s="42" t="s">
        <v>1124</v>
      </c>
      <c r="B1697" s="42" t="s">
        <v>2434</v>
      </c>
      <c r="C1697" s="42" t="s">
        <v>904</v>
      </c>
      <c r="D1697" s="37" t="s">
        <v>904</v>
      </c>
      <c r="E1697" s="42"/>
      <c r="F1697" s="42"/>
      <c r="G1697" s="42" t="s">
        <v>905</v>
      </c>
    </row>
    <row r="1698" spans="1:7" customFormat="1" ht="14.5" x14ac:dyDescent="0.35">
      <c r="A1698" s="42" t="s">
        <v>1124</v>
      </c>
      <c r="B1698" s="42" t="s">
        <v>2436</v>
      </c>
      <c r="C1698" s="42" t="s">
        <v>2435</v>
      </c>
      <c r="D1698" s="37" t="s">
        <v>2435</v>
      </c>
      <c r="E1698" s="42"/>
      <c r="F1698" s="42"/>
      <c r="G1698" s="42" t="s">
        <v>905</v>
      </c>
    </row>
    <row r="1699" spans="1:7" customFormat="1" ht="14.5" x14ac:dyDescent="0.35">
      <c r="A1699" s="42" t="s">
        <v>1124</v>
      </c>
      <c r="B1699" s="42" t="s">
        <v>2437</v>
      </c>
      <c r="C1699" s="42" t="s">
        <v>906</v>
      </c>
      <c r="D1699" s="37" t="s">
        <v>906</v>
      </c>
      <c r="E1699" s="42"/>
      <c r="F1699" s="42"/>
      <c r="G1699" s="42" t="s">
        <v>907</v>
      </c>
    </row>
    <row r="1700" spans="1:7" customFormat="1" ht="14.5" x14ac:dyDescent="0.35">
      <c r="A1700" s="42" t="s">
        <v>1124</v>
      </c>
      <c r="B1700" s="42" t="s">
        <v>2438</v>
      </c>
      <c r="C1700" s="42" t="s">
        <v>173</v>
      </c>
      <c r="D1700" s="37" t="s">
        <v>173</v>
      </c>
      <c r="E1700" s="42"/>
      <c r="F1700" s="42"/>
      <c r="G1700" s="42" t="s">
        <v>908</v>
      </c>
    </row>
    <row r="1701" spans="1:7" customFormat="1" ht="14.5" x14ac:dyDescent="0.35">
      <c r="A1701" s="42" t="s">
        <v>1124</v>
      </c>
      <c r="B1701" s="42" t="s">
        <v>2440</v>
      </c>
      <c r="C1701" s="42" t="s">
        <v>2439</v>
      </c>
      <c r="D1701" s="37" t="s">
        <v>2439</v>
      </c>
      <c r="E1701" s="42"/>
      <c r="F1701" s="42"/>
      <c r="G1701" s="42" t="s">
        <v>910</v>
      </c>
    </row>
    <row r="1702" spans="1:7" customFormat="1" ht="14.5" x14ac:dyDescent="0.35">
      <c r="A1702" s="42" t="s">
        <v>1124</v>
      </c>
      <c r="B1702" s="42" t="s">
        <v>2441</v>
      </c>
      <c r="C1702" s="42" t="s">
        <v>911</v>
      </c>
      <c r="D1702" s="37" t="s">
        <v>911</v>
      </c>
      <c r="E1702" s="42"/>
      <c r="F1702" s="42"/>
      <c r="G1702" s="42" t="s">
        <v>912</v>
      </c>
    </row>
    <row r="1703" spans="1:7" customFormat="1" ht="14.5" x14ac:dyDescent="0.35">
      <c r="A1703" s="42" t="s">
        <v>1124</v>
      </c>
      <c r="B1703" s="42" t="s">
        <v>2443</v>
      </c>
      <c r="C1703" s="42" t="s">
        <v>2442</v>
      </c>
      <c r="D1703" s="37" t="s">
        <v>2442</v>
      </c>
      <c r="E1703" s="42"/>
      <c r="F1703" s="42"/>
      <c r="G1703" s="42" t="s">
        <v>912</v>
      </c>
    </row>
    <row r="1704" spans="1:7" customFormat="1" ht="14.5" x14ac:dyDescent="0.35">
      <c r="A1704" s="42" t="s">
        <v>1124</v>
      </c>
      <c r="B1704" s="42" t="s">
        <v>2445</v>
      </c>
      <c r="C1704" s="42" t="s">
        <v>2444</v>
      </c>
      <c r="D1704" s="37" t="s">
        <v>2444</v>
      </c>
      <c r="E1704" s="42"/>
      <c r="F1704" s="42"/>
      <c r="G1704" s="42" t="s">
        <v>914</v>
      </c>
    </row>
    <row r="1705" spans="1:7" customFormat="1" ht="14.5" x14ac:dyDescent="0.35">
      <c r="A1705" s="42" t="s">
        <v>1124</v>
      </c>
      <c r="B1705" s="42" t="s">
        <v>2447</v>
      </c>
      <c r="C1705" s="42" t="s">
        <v>2446</v>
      </c>
      <c r="D1705" s="37" t="s">
        <v>2446</v>
      </c>
      <c r="E1705" s="42"/>
      <c r="F1705" s="42"/>
      <c r="G1705" s="42" t="s">
        <v>914</v>
      </c>
    </row>
    <row r="1706" spans="1:7" customFormat="1" ht="14.5" x14ac:dyDescent="0.35">
      <c r="A1706" s="42" t="s">
        <v>1124</v>
      </c>
      <c r="B1706" s="42" t="s">
        <v>2449</v>
      </c>
      <c r="C1706" s="42" t="s">
        <v>2448</v>
      </c>
      <c r="D1706" s="37" t="s">
        <v>2448</v>
      </c>
      <c r="E1706" s="42"/>
      <c r="F1706" s="42"/>
      <c r="G1706" s="42" t="s">
        <v>915</v>
      </c>
    </row>
    <row r="1707" spans="1:7" customFormat="1" ht="14.5" x14ac:dyDescent="0.35">
      <c r="A1707" s="42" t="s">
        <v>1124</v>
      </c>
      <c r="B1707" s="42" t="s">
        <v>2450</v>
      </c>
      <c r="C1707" s="42" t="s">
        <v>174</v>
      </c>
      <c r="D1707" s="37" t="s">
        <v>174</v>
      </c>
      <c r="E1707" s="42"/>
      <c r="F1707" s="42"/>
      <c r="G1707" s="42" t="s">
        <v>915</v>
      </c>
    </row>
    <row r="1708" spans="1:7" customFormat="1" ht="14.5" x14ac:dyDescent="0.35">
      <c r="A1708" s="42" t="s">
        <v>1124</v>
      </c>
      <c r="B1708" s="42" t="s">
        <v>2452</v>
      </c>
      <c r="C1708" s="42" t="s">
        <v>2451</v>
      </c>
      <c r="D1708" s="37" t="s">
        <v>2451</v>
      </c>
      <c r="E1708" s="42"/>
      <c r="F1708" s="42"/>
      <c r="G1708" s="42" t="s">
        <v>915</v>
      </c>
    </row>
    <row r="1709" spans="1:7" customFormat="1" ht="14.5" x14ac:dyDescent="0.35">
      <c r="A1709" s="42" t="s">
        <v>1124</v>
      </c>
      <c r="B1709" s="42" t="s">
        <v>2454</v>
      </c>
      <c r="C1709" s="42" t="s">
        <v>2453</v>
      </c>
      <c r="D1709" s="37" t="s">
        <v>2453</v>
      </c>
      <c r="E1709" s="42"/>
      <c r="F1709" s="42"/>
      <c r="G1709" s="42" t="s">
        <v>917</v>
      </c>
    </row>
    <row r="1710" spans="1:7" customFormat="1" ht="14.5" x14ac:dyDescent="0.35">
      <c r="A1710" s="42" t="s">
        <v>1124</v>
      </c>
      <c r="B1710" s="42" t="s">
        <v>2456</v>
      </c>
      <c r="C1710" s="42" t="s">
        <v>2455</v>
      </c>
      <c r="D1710" s="37" t="s">
        <v>2455</v>
      </c>
      <c r="E1710" s="42"/>
      <c r="F1710" s="42"/>
      <c r="G1710" s="42" t="s">
        <v>917</v>
      </c>
    </row>
    <row r="1711" spans="1:7" customFormat="1" ht="14.5" x14ac:dyDescent="0.35">
      <c r="A1711" s="42" t="s">
        <v>1124</v>
      </c>
      <c r="B1711" s="42" t="s">
        <v>2458</v>
      </c>
      <c r="C1711" s="42" t="s">
        <v>2457</v>
      </c>
      <c r="D1711" s="37" t="s">
        <v>2457</v>
      </c>
      <c r="E1711" s="42"/>
      <c r="F1711" s="42"/>
      <c r="G1711" s="42" t="s">
        <v>917</v>
      </c>
    </row>
    <row r="1712" spans="1:7" customFormat="1" ht="14.5" x14ac:dyDescent="0.35">
      <c r="A1712" s="42" t="s">
        <v>1124</v>
      </c>
      <c r="B1712" s="42" t="s">
        <v>2460</v>
      </c>
      <c r="C1712" s="42" t="s">
        <v>2459</v>
      </c>
      <c r="D1712" s="37" t="s">
        <v>2459</v>
      </c>
      <c r="E1712" s="42"/>
      <c r="F1712" s="42"/>
      <c r="G1712" s="42" t="s">
        <v>919</v>
      </c>
    </row>
    <row r="1713" spans="1:7" customFormat="1" ht="14.5" x14ac:dyDescent="0.35">
      <c r="A1713" s="42" t="s">
        <v>1124</v>
      </c>
      <c r="B1713" s="42" t="s">
        <v>2461</v>
      </c>
      <c r="C1713" s="42" t="s">
        <v>920</v>
      </c>
      <c r="D1713" s="37" t="s">
        <v>920</v>
      </c>
      <c r="E1713" s="42"/>
      <c r="F1713" s="42"/>
      <c r="G1713" s="42" t="s">
        <v>921</v>
      </c>
    </row>
    <row r="1714" spans="1:7" customFormat="1" ht="14.5" x14ac:dyDescent="0.35">
      <c r="A1714" s="42" t="s">
        <v>1124</v>
      </c>
      <c r="B1714" s="42" t="s">
        <v>2462</v>
      </c>
      <c r="C1714" s="42" t="s">
        <v>175</v>
      </c>
      <c r="D1714" s="37" t="s">
        <v>175</v>
      </c>
      <c r="E1714" s="42"/>
      <c r="F1714" s="42"/>
      <c r="G1714" s="42" t="s">
        <v>923</v>
      </c>
    </row>
    <row r="1715" spans="1:7" customFormat="1" ht="14.5" x14ac:dyDescent="0.35">
      <c r="A1715" s="42" t="s">
        <v>1124</v>
      </c>
      <c r="B1715" s="42" t="s">
        <v>2463</v>
      </c>
      <c r="C1715" s="42" t="s">
        <v>851</v>
      </c>
      <c r="D1715" s="37" t="s">
        <v>851</v>
      </c>
      <c r="E1715" s="42"/>
      <c r="F1715" s="42"/>
      <c r="G1715" s="42" t="s">
        <v>852</v>
      </c>
    </row>
    <row r="1716" spans="1:7" customFormat="1" ht="14.5" x14ac:dyDescent="0.35">
      <c r="A1716" s="42" t="s">
        <v>1124</v>
      </c>
      <c r="B1716" s="42" t="s">
        <v>2464</v>
      </c>
      <c r="C1716" s="42" t="s">
        <v>853</v>
      </c>
      <c r="D1716" s="37" t="s">
        <v>853</v>
      </c>
      <c r="E1716" s="42"/>
      <c r="F1716" s="42"/>
      <c r="G1716" s="42" t="s">
        <v>854</v>
      </c>
    </row>
    <row r="1717" spans="1:7" customFormat="1" ht="14.5" x14ac:dyDescent="0.35">
      <c r="A1717" s="42" t="s">
        <v>1124</v>
      </c>
      <c r="B1717" s="42" t="s">
        <v>2466</v>
      </c>
      <c r="C1717" s="42" t="s">
        <v>2465</v>
      </c>
      <c r="D1717" s="37" t="s">
        <v>2465</v>
      </c>
      <c r="E1717" s="42"/>
      <c r="F1717" s="42"/>
      <c r="G1717" s="42" t="s">
        <v>854</v>
      </c>
    </row>
    <row r="1718" spans="1:7" customFormat="1" ht="14.5" x14ac:dyDescent="0.35">
      <c r="A1718" s="42" t="s">
        <v>1124</v>
      </c>
      <c r="B1718" s="42" t="s">
        <v>2468</v>
      </c>
      <c r="C1718" s="42" t="s">
        <v>2467</v>
      </c>
      <c r="D1718" s="37" t="s">
        <v>2467</v>
      </c>
      <c r="E1718" s="42"/>
      <c r="F1718" s="42"/>
      <c r="G1718" s="42" t="s">
        <v>855</v>
      </c>
    </row>
    <row r="1719" spans="1:7" customFormat="1" ht="14.5" x14ac:dyDescent="0.35">
      <c r="A1719" s="42" t="s">
        <v>1124</v>
      </c>
      <c r="B1719" s="42" t="s">
        <v>2470</v>
      </c>
      <c r="C1719" s="42" t="s">
        <v>2469</v>
      </c>
      <c r="D1719" s="37" t="s">
        <v>2469</v>
      </c>
      <c r="E1719" s="42"/>
      <c r="F1719" s="42"/>
      <c r="G1719" s="42" t="s">
        <v>855</v>
      </c>
    </row>
    <row r="1720" spans="1:7" customFormat="1" ht="14.5" x14ac:dyDescent="0.35">
      <c r="A1720" s="42" t="s">
        <v>1124</v>
      </c>
      <c r="B1720" s="42" t="s">
        <v>2471</v>
      </c>
      <c r="C1720" s="42" t="s">
        <v>1889</v>
      </c>
      <c r="D1720" s="37" t="s">
        <v>1889</v>
      </c>
      <c r="E1720" s="42"/>
      <c r="F1720" s="42"/>
      <c r="G1720" s="42" t="s">
        <v>855</v>
      </c>
    </row>
    <row r="1721" spans="1:7" customFormat="1" ht="14.5" x14ac:dyDescent="0.35">
      <c r="A1721" s="42" t="s">
        <v>1124</v>
      </c>
      <c r="B1721" s="42" t="s">
        <v>2473</v>
      </c>
      <c r="C1721" s="42" t="s">
        <v>2472</v>
      </c>
      <c r="D1721" s="37" t="s">
        <v>2472</v>
      </c>
      <c r="E1721" s="42"/>
      <c r="F1721" s="42"/>
      <c r="G1721" s="42" t="s">
        <v>847</v>
      </c>
    </row>
    <row r="1722" spans="1:7" customFormat="1" ht="14.5" x14ac:dyDescent="0.35">
      <c r="A1722" s="42" t="s">
        <v>1124</v>
      </c>
      <c r="B1722" s="42" t="s">
        <v>2474</v>
      </c>
      <c r="C1722" s="42" t="s">
        <v>848</v>
      </c>
      <c r="D1722" s="37" t="s">
        <v>848</v>
      </c>
      <c r="E1722" s="42"/>
      <c r="F1722" s="42"/>
      <c r="G1722" s="42" t="s">
        <v>849</v>
      </c>
    </row>
    <row r="1723" spans="1:7" customFormat="1" ht="14.5" x14ac:dyDescent="0.35">
      <c r="A1723" s="42" t="s">
        <v>1124</v>
      </c>
      <c r="B1723" s="42" t="s">
        <v>2476</v>
      </c>
      <c r="C1723" s="42" t="s">
        <v>2475</v>
      </c>
      <c r="D1723" s="37" t="s">
        <v>2475</v>
      </c>
      <c r="E1723" s="42"/>
      <c r="F1723" s="42"/>
      <c r="G1723" s="42" t="s">
        <v>850</v>
      </c>
    </row>
    <row r="1724" spans="1:7" customFormat="1" ht="14.5" x14ac:dyDescent="0.35">
      <c r="A1724" s="42" t="s">
        <v>1124</v>
      </c>
      <c r="B1724" s="42" t="s">
        <v>2477</v>
      </c>
      <c r="C1724" s="42" t="s">
        <v>158</v>
      </c>
      <c r="D1724" s="37" t="s">
        <v>158</v>
      </c>
      <c r="E1724" s="42"/>
      <c r="F1724" s="42"/>
      <c r="G1724" s="42" t="s">
        <v>850</v>
      </c>
    </row>
    <row r="1725" spans="1:7" customFormat="1" ht="14.5" x14ac:dyDescent="0.35">
      <c r="A1725" s="42" t="s">
        <v>1124</v>
      </c>
      <c r="B1725" s="42" t="s">
        <v>2479</v>
      </c>
      <c r="C1725" s="42" t="s">
        <v>2478</v>
      </c>
      <c r="D1725" s="37" t="s">
        <v>2478</v>
      </c>
      <c r="E1725" s="42"/>
      <c r="F1725" s="42"/>
      <c r="G1725" s="42" t="s">
        <v>850</v>
      </c>
    </row>
    <row r="1726" spans="1:7" customFormat="1" ht="14.5" x14ac:dyDescent="0.35">
      <c r="A1726" s="42" t="s">
        <v>1124</v>
      </c>
      <c r="B1726" s="42" t="s">
        <v>2480</v>
      </c>
      <c r="C1726" s="42" t="s">
        <v>844</v>
      </c>
      <c r="D1726" s="37" t="s">
        <v>844</v>
      </c>
      <c r="E1726" s="42"/>
      <c r="F1726" s="42"/>
      <c r="G1726" s="42" t="s">
        <v>845</v>
      </c>
    </row>
    <row r="1727" spans="1:7" customFormat="1" ht="14.5" x14ac:dyDescent="0.35">
      <c r="A1727" s="42" t="s">
        <v>1124</v>
      </c>
      <c r="B1727" s="42" t="s">
        <v>2482</v>
      </c>
      <c r="C1727" s="42" t="s">
        <v>2481</v>
      </c>
      <c r="D1727" s="37" t="s">
        <v>2481</v>
      </c>
      <c r="E1727" s="42"/>
      <c r="F1727" s="42"/>
      <c r="G1727" s="42" t="s">
        <v>845</v>
      </c>
    </row>
    <row r="1728" spans="1:7" customFormat="1" ht="14.5" x14ac:dyDescent="0.35">
      <c r="A1728" s="42" t="s">
        <v>1124</v>
      </c>
      <c r="B1728" s="42" t="s">
        <v>2483</v>
      </c>
      <c r="C1728" s="42" t="s">
        <v>1889</v>
      </c>
      <c r="D1728" s="37" t="s">
        <v>1889</v>
      </c>
      <c r="E1728" s="42"/>
      <c r="F1728" s="42"/>
      <c r="G1728" s="42" t="s">
        <v>845</v>
      </c>
    </row>
    <row r="1729" spans="1:7" customFormat="1" ht="14.5" x14ac:dyDescent="0.35">
      <c r="A1729" s="42" t="s">
        <v>1124</v>
      </c>
      <c r="B1729" s="42" t="s">
        <v>2485</v>
      </c>
      <c r="C1729" s="42" t="s">
        <v>2484</v>
      </c>
      <c r="D1729" s="37" t="s">
        <v>2484</v>
      </c>
      <c r="E1729" s="42"/>
      <c r="F1729" s="42"/>
      <c r="G1729" s="42" t="s">
        <v>845</v>
      </c>
    </row>
    <row r="1730" spans="1:7" customFormat="1" ht="14.5" x14ac:dyDescent="0.35">
      <c r="A1730" s="42" t="s">
        <v>1124</v>
      </c>
      <c r="B1730" s="42" t="s">
        <v>2486</v>
      </c>
      <c r="C1730" s="42" t="s">
        <v>842</v>
      </c>
      <c r="D1730" s="37" t="s">
        <v>842</v>
      </c>
      <c r="E1730" s="42"/>
      <c r="F1730" s="42"/>
      <c r="G1730" s="42" t="s">
        <v>845</v>
      </c>
    </row>
    <row r="1731" spans="1:7" customFormat="1" ht="14.5" x14ac:dyDescent="0.35">
      <c r="A1731" s="42" t="s">
        <v>1124</v>
      </c>
      <c r="B1731" s="42" t="s">
        <v>2488</v>
      </c>
      <c r="C1731" s="42" t="s">
        <v>2487</v>
      </c>
      <c r="D1731" s="37" t="s">
        <v>2487</v>
      </c>
      <c r="E1731" s="42"/>
      <c r="F1731" s="42"/>
      <c r="G1731" s="42" t="s">
        <v>753</v>
      </c>
    </row>
    <row r="1732" spans="1:7" customFormat="1" ht="14.5" x14ac:dyDescent="0.35">
      <c r="A1732" s="42" t="s">
        <v>1124</v>
      </c>
      <c r="B1732" s="42" t="s">
        <v>2490</v>
      </c>
      <c r="C1732" s="42" t="s">
        <v>2489</v>
      </c>
      <c r="D1732" s="37" t="s">
        <v>2489</v>
      </c>
      <c r="E1732" s="42"/>
      <c r="F1732" s="42"/>
      <c r="G1732" s="42" t="s">
        <v>753</v>
      </c>
    </row>
    <row r="1733" spans="1:7" customFormat="1" ht="14.5" x14ac:dyDescent="0.35">
      <c r="A1733" s="42" t="s">
        <v>1124</v>
      </c>
      <c r="B1733" s="42" t="s">
        <v>2492</v>
      </c>
      <c r="C1733" s="42" t="s">
        <v>2491</v>
      </c>
      <c r="D1733" s="37" t="s">
        <v>2491</v>
      </c>
      <c r="E1733" s="42"/>
      <c r="F1733" s="42"/>
      <c r="G1733" s="42" t="s">
        <v>753</v>
      </c>
    </row>
    <row r="1734" spans="1:7" customFormat="1" ht="14.5" x14ac:dyDescent="0.35">
      <c r="A1734" s="42" t="s">
        <v>1124</v>
      </c>
      <c r="B1734" s="42" t="s">
        <v>2494</v>
      </c>
      <c r="C1734" s="42" t="s">
        <v>2493</v>
      </c>
      <c r="D1734" s="37" t="s">
        <v>2493</v>
      </c>
      <c r="E1734" s="42"/>
      <c r="F1734" s="42"/>
      <c r="G1734" s="42" t="s">
        <v>753</v>
      </c>
    </row>
    <row r="1735" spans="1:7" customFormat="1" ht="14.5" x14ac:dyDescent="0.35">
      <c r="A1735" s="42" t="s">
        <v>1124</v>
      </c>
      <c r="B1735" s="42" t="s">
        <v>2496</v>
      </c>
      <c r="C1735" s="42" t="s">
        <v>2495</v>
      </c>
      <c r="D1735" s="37" t="s">
        <v>2495</v>
      </c>
      <c r="E1735" s="42"/>
      <c r="F1735" s="42"/>
      <c r="G1735" s="42" t="s">
        <v>753</v>
      </c>
    </row>
    <row r="1736" spans="1:7" customFormat="1" ht="14.5" x14ac:dyDescent="0.35">
      <c r="A1736" s="42" t="s">
        <v>1124</v>
      </c>
      <c r="B1736" s="42" t="s">
        <v>2498</v>
      </c>
      <c r="C1736" s="42" t="s">
        <v>2497</v>
      </c>
      <c r="D1736" s="37" t="s">
        <v>2497</v>
      </c>
      <c r="E1736" s="42"/>
      <c r="F1736" s="42"/>
      <c r="G1736" s="42" t="s">
        <v>753</v>
      </c>
    </row>
    <row r="1737" spans="1:7" customFormat="1" ht="14.5" x14ac:dyDescent="0.35">
      <c r="A1737" s="42" t="s">
        <v>1124</v>
      </c>
      <c r="B1737" s="42" t="s">
        <v>2500</v>
      </c>
      <c r="C1737" s="42" t="s">
        <v>2499</v>
      </c>
      <c r="D1737" s="37" t="s">
        <v>2499</v>
      </c>
      <c r="E1737" s="42"/>
      <c r="F1737" s="42"/>
      <c r="G1737" s="42" t="s">
        <v>753</v>
      </c>
    </row>
    <row r="1738" spans="1:7" customFormat="1" ht="14.5" x14ac:dyDescent="0.35">
      <c r="A1738" s="42" t="s">
        <v>1124</v>
      </c>
      <c r="B1738" s="42" t="s">
        <v>2502</v>
      </c>
      <c r="C1738" s="42" t="s">
        <v>2501</v>
      </c>
      <c r="D1738" s="37" t="s">
        <v>2501</v>
      </c>
      <c r="E1738" s="42"/>
      <c r="F1738" s="42"/>
      <c r="G1738" s="42" t="s">
        <v>753</v>
      </c>
    </row>
    <row r="1739" spans="1:7" customFormat="1" ht="14.5" x14ac:dyDescent="0.35">
      <c r="A1739" s="42" t="s">
        <v>1124</v>
      </c>
      <c r="B1739" s="42" t="s">
        <v>2504</v>
      </c>
      <c r="C1739" s="42" t="s">
        <v>2503</v>
      </c>
      <c r="D1739" s="37" t="s">
        <v>2503</v>
      </c>
      <c r="E1739" s="42"/>
      <c r="F1739" s="42"/>
      <c r="G1739" s="42" t="s">
        <v>753</v>
      </c>
    </row>
    <row r="1740" spans="1:7" customFormat="1" ht="14.5" x14ac:dyDescent="0.35">
      <c r="A1740" s="42" t="s">
        <v>1124</v>
      </c>
      <c r="B1740" s="42" t="s">
        <v>2506</v>
      </c>
      <c r="C1740" s="42" t="s">
        <v>2505</v>
      </c>
      <c r="D1740" s="37" t="s">
        <v>2505</v>
      </c>
      <c r="E1740" s="42"/>
      <c r="F1740" s="42"/>
      <c r="G1740" s="42" t="s">
        <v>753</v>
      </c>
    </row>
    <row r="1741" spans="1:7" customFormat="1" ht="14.5" x14ac:dyDescent="0.35">
      <c r="A1741" s="42" t="s">
        <v>1124</v>
      </c>
      <c r="B1741" s="42" t="s">
        <v>2508</v>
      </c>
      <c r="C1741" s="42" t="s">
        <v>2507</v>
      </c>
      <c r="D1741" s="37" t="s">
        <v>2507</v>
      </c>
      <c r="E1741" s="42"/>
      <c r="F1741" s="42"/>
      <c r="G1741" s="42" t="s">
        <v>753</v>
      </c>
    </row>
    <row r="1742" spans="1:7" customFormat="1" ht="14.5" x14ac:dyDescent="0.35">
      <c r="A1742" s="42" t="s">
        <v>1124</v>
      </c>
      <c r="B1742" s="42" t="s">
        <v>2510</v>
      </c>
      <c r="C1742" s="42" t="s">
        <v>2509</v>
      </c>
      <c r="D1742" s="37" t="s">
        <v>2509</v>
      </c>
      <c r="E1742" s="42"/>
      <c r="F1742" s="42"/>
      <c r="G1742" s="42" t="s">
        <v>753</v>
      </c>
    </row>
    <row r="1743" spans="1:7" customFormat="1" ht="14.5" x14ac:dyDescent="0.35">
      <c r="A1743" s="42" t="s">
        <v>1124</v>
      </c>
      <c r="B1743" s="42" t="s">
        <v>2512</v>
      </c>
      <c r="C1743" s="42" t="s">
        <v>2511</v>
      </c>
      <c r="D1743" s="37" t="s">
        <v>2511</v>
      </c>
      <c r="E1743" s="42"/>
      <c r="F1743" s="42"/>
      <c r="G1743" s="42" t="s">
        <v>753</v>
      </c>
    </row>
    <row r="1744" spans="1:7" customFormat="1" ht="14.5" x14ac:dyDescent="0.35">
      <c r="A1744" s="42" t="s">
        <v>1124</v>
      </c>
      <c r="B1744" s="42" t="s">
        <v>2514</v>
      </c>
      <c r="C1744" s="42" t="s">
        <v>2513</v>
      </c>
      <c r="D1744" s="37" t="s">
        <v>2513</v>
      </c>
      <c r="E1744" s="42"/>
      <c r="F1744" s="42"/>
      <c r="G1744" s="42" t="s">
        <v>753</v>
      </c>
    </row>
    <row r="1745" spans="1:7" customFormat="1" ht="14.5" x14ac:dyDescent="0.35">
      <c r="A1745" s="42" t="s">
        <v>1124</v>
      </c>
      <c r="B1745" s="42" t="s">
        <v>2516</v>
      </c>
      <c r="C1745" s="42" t="s">
        <v>2515</v>
      </c>
      <c r="D1745" s="37" t="s">
        <v>2515</v>
      </c>
      <c r="E1745" s="42"/>
      <c r="F1745" s="42"/>
      <c r="G1745" s="42" t="s">
        <v>753</v>
      </c>
    </row>
    <row r="1746" spans="1:7" customFormat="1" ht="14.5" x14ac:dyDescent="0.35">
      <c r="A1746" s="42" t="s">
        <v>1124</v>
      </c>
      <c r="B1746" s="42" t="s">
        <v>2518</v>
      </c>
      <c r="C1746" s="42" t="s">
        <v>2517</v>
      </c>
      <c r="D1746" s="37" t="s">
        <v>2517</v>
      </c>
      <c r="E1746" s="42"/>
      <c r="F1746" s="42"/>
      <c r="G1746" s="42" t="s">
        <v>753</v>
      </c>
    </row>
    <row r="1747" spans="1:7" customFormat="1" ht="14.5" x14ac:dyDescent="0.35">
      <c r="A1747" s="42" t="s">
        <v>1124</v>
      </c>
      <c r="B1747" s="42" t="s">
        <v>2520</v>
      </c>
      <c r="C1747" s="42" t="s">
        <v>2519</v>
      </c>
      <c r="D1747" s="37" t="s">
        <v>2519</v>
      </c>
      <c r="E1747" s="42"/>
      <c r="F1747" s="42"/>
      <c r="G1747" s="42" t="s">
        <v>753</v>
      </c>
    </row>
    <row r="1748" spans="1:7" customFormat="1" ht="14.5" x14ac:dyDescent="0.35">
      <c r="A1748" s="42" t="s">
        <v>1124</v>
      </c>
      <c r="B1748" s="42" t="s">
        <v>2522</v>
      </c>
      <c r="C1748" s="42" t="s">
        <v>2521</v>
      </c>
      <c r="D1748" s="37" t="s">
        <v>2521</v>
      </c>
      <c r="E1748" s="42"/>
      <c r="F1748" s="42"/>
      <c r="G1748" s="42" t="s">
        <v>753</v>
      </c>
    </row>
    <row r="1749" spans="1:7" customFormat="1" ht="14.5" x14ac:dyDescent="0.35">
      <c r="A1749" s="42" t="s">
        <v>1124</v>
      </c>
      <c r="B1749" s="42" t="s">
        <v>2523</v>
      </c>
      <c r="C1749" s="42" t="s">
        <v>839</v>
      </c>
      <c r="D1749" s="37" t="s">
        <v>839</v>
      </c>
      <c r="E1749" s="42"/>
      <c r="F1749" s="42"/>
      <c r="G1749" s="42" t="s">
        <v>840</v>
      </c>
    </row>
    <row r="1750" spans="1:7" customFormat="1" ht="14.5" x14ac:dyDescent="0.35">
      <c r="A1750" s="42" t="s">
        <v>1124</v>
      </c>
      <c r="B1750" s="42" t="s">
        <v>2524</v>
      </c>
      <c r="C1750" s="42" t="s">
        <v>403</v>
      </c>
      <c r="D1750" s="37" t="s">
        <v>403</v>
      </c>
      <c r="E1750" s="42"/>
      <c r="F1750" s="42"/>
      <c r="G1750" s="42" t="s">
        <v>841</v>
      </c>
    </row>
    <row r="1751" spans="1:7" customFormat="1" ht="14.5" x14ac:dyDescent="0.35">
      <c r="A1751" s="42" t="s">
        <v>1124</v>
      </c>
      <c r="B1751" s="42" t="s">
        <v>2526</v>
      </c>
      <c r="C1751" s="42" t="s">
        <v>2525</v>
      </c>
      <c r="D1751" s="37" t="s">
        <v>2525</v>
      </c>
      <c r="E1751" s="42"/>
      <c r="F1751" s="42"/>
      <c r="G1751" s="42" t="s">
        <v>841</v>
      </c>
    </row>
    <row r="1752" spans="1:7" customFormat="1" ht="14.5" x14ac:dyDescent="0.35">
      <c r="A1752" s="42" t="s">
        <v>1124</v>
      </c>
      <c r="B1752" s="42" t="s">
        <v>2528</v>
      </c>
      <c r="C1752" s="42" t="s">
        <v>2527</v>
      </c>
      <c r="D1752" s="37" t="s">
        <v>2527</v>
      </c>
      <c r="E1752" s="42"/>
      <c r="F1752" s="42"/>
      <c r="G1752" s="42" t="s">
        <v>843</v>
      </c>
    </row>
    <row r="1753" spans="1:7" customFormat="1" ht="14.5" x14ac:dyDescent="0.35">
      <c r="A1753" s="42" t="s">
        <v>1124</v>
      </c>
      <c r="B1753" s="42" t="s">
        <v>2529</v>
      </c>
      <c r="C1753" s="42" t="s">
        <v>836</v>
      </c>
      <c r="D1753" s="37" t="s">
        <v>836</v>
      </c>
      <c r="E1753" s="42"/>
      <c r="F1753" s="42"/>
      <c r="G1753" s="42" t="s">
        <v>837</v>
      </c>
    </row>
    <row r="1754" spans="1:7" customFormat="1" ht="14.5" x14ac:dyDescent="0.35">
      <c r="A1754" s="42" t="s">
        <v>1124</v>
      </c>
      <c r="B1754" s="42" t="s">
        <v>2530</v>
      </c>
      <c r="C1754" s="42" t="s">
        <v>2304</v>
      </c>
      <c r="D1754" s="37" t="s">
        <v>2304</v>
      </c>
      <c r="E1754" s="42"/>
      <c r="F1754" s="42"/>
      <c r="G1754" s="42" t="s">
        <v>838</v>
      </c>
    </row>
    <row r="1755" spans="1:7" customFormat="1" ht="14.5" x14ac:dyDescent="0.35">
      <c r="A1755" s="42" t="s">
        <v>1124</v>
      </c>
      <c r="B1755" s="42" t="s">
        <v>2532</v>
      </c>
      <c r="C1755" s="42" t="s">
        <v>2531</v>
      </c>
      <c r="D1755" s="37" t="s">
        <v>2531</v>
      </c>
      <c r="E1755" s="42"/>
      <c r="F1755" s="42"/>
      <c r="G1755" s="42" t="s">
        <v>838</v>
      </c>
    </row>
    <row r="1756" spans="1:7" customFormat="1" ht="14.5" x14ac:dyDescent="0.35">
      <c r="A1756" s="42" t="s">
        <v>1124</v>
      </c>
      <c r="B1756" s="42" t="s">
        <v>2534</v>
      </c>
      <c r="C1756" s="42" t="s">
        <v>2533</v>
      </c>
      <c r="D1756" s="37" t="s">
        <v>2533</v>
      </c>
      <c r="E1756" s="42"/>
      <c r="F1756" s="42"/>
      <c r="G1756" s="42" t="s">
        <v>838</v>
      </c>
    </row>
    <row r="1757" spans="1:7" customFormat="1" ht="14.5" x14ac:dyDescent="0.35">
      <c r="A1757" s="42" t="s">
        <v>1124</v>
      </c>
      <c r="B1757" s="42" t="s">
        <v>2536</v>
      </c>
      <c r="C1757" s="42" t="s">
        <v>2535</v>
      </c>
      <c r="D1757" s="37" t="s">
        <v>2535</v>
      </c>
      <c r="E1757" s="42"/>
      <c r="F1757" s="42"/>
      <c r="G1757" s="42" t="s">
        <v>835</v>
      </c>
    </row>
    <row r="1758" spans="1:7" customFormat="1" ht="14.5" x14ac:dyDescent="0.35">
      <c r="A1758" s="42" t="s">
        <v>1124</v>
      </c>
      <c r="B1758" s="42" t="s">
        <v>2538</v>
      </c>
      <c r="C1758" s="42" t="s">
        <v>2537</v>
      </c>
      <c r="D1758" s="37" t="s">
        <v>2537</v>
      </c>
      <c r="E1758" s="42"/>
      <c r="F1758" s="42"/>
      <c r="G1758" s="42" t="s">
        <v>831</v>
      </c>
    </row>
    <row r="1759" spans="1:7" customFormat="1" ht="14.5" x14ac:dyDescent="0.35">
      <c r="A1759" s="42" t="s">
        <v>1124</v>
      </c>
      <c r="B1759" s="42" t="s">
        <v>2540</v>
      </c>
      <c r="C1759" s="42" t="s">
        <v>2539</v>
      </c>
      <c r="D1759" s="37" t="s">
        <v>2539</v>
      </c>
      <c r="E1759" s="42"/>
      <c r="F1759" s="42"/>
      <c r="G1759" s="42" t="s">
        <v>831</v>
      </c>
    </row>
    <row r="1760" spans="1:7" customFormat="1" ht="14.5" x14ac:dyDescent="0.35">
      <c r="A1760" s="42" t="s">
        <v>1124</v>
      </c>
      <c r="B1760" s="42" t="s">
        <v>2542</v>
      </c>
      <c r="C1760" s="42" t="s">
        <v>2541</v>
      </c>
      <c r="D1760" s="37" t="s">
        <v>2541</v>
      </c>
      <c r="E1760" s="42"/>
      <c r="F1760" s="42"/>
      <c r="G1760" s="42" t="s">
        <v>832</v>
      </c>
    </row>
    <row r="1761" spans="1:7" customFormat="1" ht="14.5" x14ac:dyDescent="0.35">
      <c r="A1761" s="42" t="s">
        <v>1124</v>
      </c>
      <c r="B1761" s="42" t="s">
        <v>2544</v>
      </c>
      <c r="C1761" s="42" t="s">
        <v>2543</v>
      </c>
      <c r="D1761" s="37" t="s">
        <v>2543</v>
      </c>
      <c r="E1761" s="42"/>
      <c r="F1761" s="42"/>
      <c r="G1761" s="42" t="s">
        <v>832</v>
      </c>
    </row>
    <row r="1762" spans="1:7" customFormat="1" ht="14.5" x14ac:dyDescent="0.35">
      <c r="A1762" s="42" t="s">
        <v>1124</v>
      </c>
      <c r="B1762" s="42" t="s">
        <v>2546</v>
      </c>
      <c r="C1762" s="42" t="s">
        <v>2545</v>
      </c>
      <c r="D1762" s="37" t="s">
        <v>2545</v>
      </c>
      <c r="E1762" s="42"/>
      <c r="F1762" s="42"/>
      <c r="G1762" s="42" t="s">
        <v>832</v>
      </c>
    </row>
    <row r="1763" spans="1:7" customFormat="1" ht="14.5" x14ac:dyDescent="0.35">
      <c r="A1763" s="42" t="s">
        <v>1124</v>
      </c>
      <c r="B1763" s="42" t="s">
        <v>2548</v>
      </c>
      <c r="C1763" s="42" t="s">
        <v>2547</v>
      </c>
      <c r="D1763" s="37" t="s">
        <v>2547</v>
      </c>
      <c r="E1763" s="42"/>
      <c r="F1763" s="42"/>
      <c r="G1763" s="42" t="s">
        <v>834</v>
      </c>
    </row>
    <row r="1764" spans="1:7" customFormat="1" ht="14.5" x14ac:dyDescent="0.35">
      <c r="A1764" s="42" t="s">
        <v>1124</v>
      </c>
      <c r="B1764" s="42" t="s">
        <v>2550</v>
      </c>
      <c r="C1764" s="42" t="s">
        <v>2549</v>
      </c>
      <c r="D1764" s="37" t="s">
        <v>2549</v>
      </c>
      <c r="E1764" s="42"/>
      <c r="F1764" s="42"/>
      <c r="G1764" s="42" t="s">
        <v>834</v>
      </c>
    </row>
    <row r="1765" spans="1:7" customFormat="1" ht="14.5" x14ac:dyDescent="0.35">
      <c r="A1765" s="42" t="s">
        <v>1124</v>
      </c>
      <c r="B1765" s="42" t="s">
        <v>2551</v>
      </c>
      <c r="C1765" s="42" t="s">
        <v>2222</v>
      </c>
      <c r="D1765" s="37" t="s">
        <v>2222</v>
      </c>
      <c r="E1765" s="42"/>
      <c r="F1765" s="42"/>
      <c r="G1765" s="42" t="s">
        <v>834</v>
      </c>
    </row>
    <row r="1766" spans="1:7" customFormat="1" ht="14.5" x14ac:dyDescent="0.35">
      <c r="A1766" s="42" t="s">
        <v>1124</v>
      </c>
      <c r="B1766" s="42" t="s">
        <v>2552</v>
      </c>
      <c r="C1766" s="42" t="s">
        <v>825</v>
      </c>
      <c r="D1766" s="37" t="s">
        <v>825</v>
      </c>
      <c r="E1766" s="42"/>
      <c r="F1766" s="42"/>
      <c r="G1766" s="42" t="s">
        <v>826</v>
      </c>
    </row>
    <row r="1767" spans="1:7" customFormat="1" ht="14.5" x14ac:dyDescent="0.35">
      <c r="A1767" s="42" t="s">
        <v>1124</v>
      </c>
      <c r="B1767" s="42" t="s">
        <v>2554</v>
      </c>
      <c r="C1767" s="42" t="s">
        <v>2553</v>
      </c>
      <c r="D1767" s="37" t="s">
        <v>2553</v>
      </c>
      <c r="E1767" s="42"/>
      <c r="F1767" s="42"/>
      <c r="G1767" s="42" t="s">
        <v>828</v>
      </c>
    </row>
    <row r="1768" spans="1:7" customFormat="1" ht="14.5" x14ac:dyDescent="0.35">
      <c r="A1768" s="42" t="s">
        <v>1124</v>
      </c>
      <c r="B1768" s="42" t="s">
        <v>2555</v>
      </c>
      <c r="C1768" s="42" t="s">
        <v>154</v>
      </c>
      <c r="D1768" s="37" t="s">
        <v>154</v>
      </c>
      <c r="E1768" s="42"/>
      <c r="F1768" s="42"/>
      <c r="G1768" s="42" t="s">
        <v>829</v>
      </c>
    </row>
    <row r="1769" spans="1:7" customFormat="1" ht="14.5" x14ac:dyDescent="0.35">
      <c r="A1769" s="42" t="s">
        <v>1124</v>
      </c>
      <c r="B1769" s="42" t="s">
        <v>2556</v>
      </c>
      <c r="C1769" s="42" t="s">
        <v>820</v>
      </c>
      <c r="D1769" s="37" t="s">
        <v>820</v>
      </c>
      <c r="E1769" s="42"/>
      <c r="F1769" s="42"/>
      <c r="G1769" s="42" t="s">
        <v>821</v>
      </c>
    </row>
    <row r="1770" spans="1:7" customFormat="1" ht="14.5" x14ac:dyDescent="0.35">
      <c r="A1770" s="42" t="s">
        <v>1124</v>
      </c>
      <c r="B1770" s="42" t="s">
        <v>2557</v>
      </c>
      <c r="C1770" s="42" t="s">
        <v>822</v>
      </c>
      <c r="D1770" s="37" t="s">
        <v>822</v>
      </c>
      <c r="E1770" s="42"/>
      <c r="F1770" s="42"/>
      <c r="G1770" s="42" t="s">
        <v>823</v>
      </c>
    </row>
    <row r="1771" spans="1:7" customFormat="1" ht="14.5" x14ac:dyDescent="0.35">
      <c r="A1771" s="42" t="s">
        <v>1124</v>
      </c>
      <c r="B1771" s="42" t="s">
        <v>2559</v>
      </c>
      <c r="C1771" s="42" t="s">
        <v>2558</v>
      </c>
      <c r="D1771" s="37" t="s">
        <v>2558</v>
      </c>
      <c r="E1771" s="42"/>
      <c r="F1771" s="42"/>
      <c r="G1771" s="42" t="s">
        <v>824</v>
      </c>
    </row>
    <row r="1772" spans="1:7" customFormat="1" ht="14.5" x14ac:dyDescent="0.35">
      <c r="A1772" s="42" t="s">
        <v>1124</v>
      </c>
      <c r="B1772" s="42" t="s">
        <v>2561</v>
      </c>
      <c r="C1772" s="42" t="s">
        <v>2560</v>
      </c>
      <c r="D1772" s="37" t="s">
        <v>2560</v>
      </c>
      <c r="E1772" s="42"/>
      <c r="F1772" s="42"/>
      <c r="G1772" s="42" t="s">
        <v>824</v>
      </c>
    </row>
    <row r="1773" spans="1:7" customFormat="1" ht="14.5" x14ac:dyDescent="0.35">
      <c r="A1773" s="42" t="s">
        <v>1124</v>
      </c>
      <c r="B1773" s="42" t="s">
        <v>2563</v>
      </c>
      <c r="C1773" s="42" t="s">
        <v>2562</v>
      </c>
      <c r="D1773" s="37" t="s">
        <v>2562</v>
      </c>
      <c r="E1773" s="42"/>
      <c r="F1773" s="42"/>
      <c r="G1773" s="42" t="s">
        <v>824</v>
      </c>
    </row>
    <row r="1774" spans="1:7" customFormat="1" ht="14.5" x14ac:dyDescent="0.35">
      <c r="A1774" s="42" t="s">
        <v>1124</v>
      </c>
      <c r="B1774" s="42" t="s">
        <v>2564</v>
      </c>
      <c r="C1774" s="42" t="s">
        <v>815</v>
      </c>
      <c r="D1774" s="37" t="s">
        <v>815</v>
      </c>
      <c r="E1774" s="42"/>
      <c r="F1774" s="42"/>
      <c r="G1774" s="42" t="s">
        <v>816</v>
      </c>
    </row>
    <row r="1775" spans="1:7" customFormat="1" ht="14.5" x14ac:dyDescent="0.35">
      <c r="A1775" s="42" t="s">
        <v>1124</v>
      </c>
      <c r="B1775" s="42" t="s">
        <v>2566</v>
      </c>
      <c r="C1775" s="42" t="s">
        <v>2565</v>
      </c>
      <c r="D1775" s="37" t="s">
        <v>2565</v>
      </c>
      <c r="E1775" s="42"/>
      <c r="F1775" s="42"/>
      <c r="G1775" s="42" t="s">
        <v>816</v>
      </c>
    </row>
    <row r="1776" spans="1:7" customFormat="1" ht="14.5" x14ac:dyDescent="0.35">
      <c r="A1776" s="42" t="s">
        <v>1124</v>
      </c>
      <c r="B1776" s="42" t="s">
        <v>2568</v>
      </c>
      <c r="C1776" s="42" t="s">
        <v>2567</v>
      </c>
      <c r="D1776" s="37" t="s">
        <v>2567</v>
      </c>
      <c r="E1776" s="42"/>
      <c r="F1776" s="42"/>
      <c r="G1776" s="42" t="s">
        <v>817</v>
      </c>
    </row>
    <row r="1777" spans="1:7" customFormat="1" ht="14.5" x14ac:dyDescent="0.35">
      <c r="A1777" s="42" t="s">
        <v>1124</v>
      </c>
      <c r="B1777" s="42" t="s">
        <v>2570</v>
      </c>
      <c r="C1777" s="42" t="s">
        <v>2569</v>
      </c>
      <c r="D1777" s="37" t="s">
        <v>2569</v>
      </c>
      <c r="E1777" s="42"/>
      <c r="F1777" s="42"/>
      <c r="G1777" s="42" t="s">
        <v>817</v>
      </c>
    </row>
    <row r="1778" spans="1:7" customFormat="1" ht="14.5" x14ac:dyDescent="0.35">
      <c r="A1778" s="42" t="s">
        <v>1124</v>
      </c>
      <c r="B1778" s="42" t="s">
        <v>2572</v>
      </c>
      <c r="C1778" s="42" t="s">
        <v>2571</v>
      </c>
      <c r="D1778" s="37" t="s">
        <v>2571</v>
      </c>
      <c r="E1778" s="42"/>
      <c r="F1778" s="42"/>
      <c r="G1778" s="42" t="s">
        <v>817</v>
      </c>
    </row>
    <row r="1779" spans="1:7" customFormat="1" ht="14.5" x14ac:dyDescent="0.35">
      <c r="A1779" s="42" t="s">
        <v>1124</v>
      </c>
      <c r="B1779" s="42" t="s">
        <v>2573</v>
      </c>
      <c r="C1779" s="42" t="s">
        <v>818</v>
      </c>
      <c r="D1779" s="37" t="s">
        <v>818</v>
      </c>
      <c r="E1779" s="42"/>
      <c r="F1779" s="42"/>
      <c r="G1779" s="42" t="s">
        <v>819</v>
      </c>
    </row>
    <row r="1780" spans="1:7" customFormat="1" ht="14.5" x14ac:dyDescent="0.35">
      <c r="A1780" s="42" t="s">
        <v>1124</v>
      </c>
      <c r="B1780" s="42" t="s">
        <v>2574</v>
      </c>
      <c r="C1780" s="42" t="s">
        <v>812</v>
      </c>
      <c r="D1780" s="37" t="s">
        <v>812</v>
      </c>
      <c r="E1780" s="42"/>
      <c r="F1780" s="42"/>
      <c r="G1780" s="42" t="s">
        <v>813</v>
      </c>
    </row>
    <row r="1781" spans="1:7" customFormat="1" ht="14.5" x14ac:dyDescent="0.35">
      <c r="A1781" s="42" t="s">
        <v>1124</v>
      </c>
      <c r="B1781" s="42" t="s">
        <v>2576</v>
      </c>
      <c r="C1781" s="42" t="s">
        <v>2575</v>
      </c>
      <c r="D1781" s="37" t="s">
        <v>2575</v>
      </c>
      <c r="E1781" s="42"/>
      <c r="F1781" s="42"/>
      <c r="G1781" s="42" t="s">
        <v>813</v>
      </c>
    </row>
    <row r="1782" spans="1:7" customFormat="1" ht="14.5" x14ac:dyDescent="0.35">
      <c r="A1782" s="42" t="s">
        <v>1124</v>
      </c>
      <c r="B1782" s="42" t="s">
        <v>2578</v>
      </c>
      <c r="C1782" s="42" t="s">
        <v>2577</v>
      </c>
      <c r="D1782" s="37" t="s">
        <v>2577</v>
      </c>
      <c r="E1782" s="42"/>
      <c r="F1782" s="42"/>
      <c r="G1782" s="42" t="s">
        <v>813</v>
      </c>
    </row>
    <row r="1783" spans="1:7" customFormat="1" ht="14.5" x14ac:dyDescent="0.35">
      <c r="A1783" s="42" t="s">
        <v>1124</v>
      </c>
      <c r="B1783" s="42" t="s">
        <v>2580</v>
      </c>
      <c r="C1783" s="42" t="s">
        <v>2579</v>
      </c>
      <c r="D1783" s="37" t="s">
        <v>2579</v>
      </c>
      <c r="E1783" s="42"/>
      <c r="F1783" s="42"/>
      <c r="G1783" s="42" t="s">
        <v>813</v>
      </c>
    </row>
    <row r="1784" spans="1:7" customFormat="1" ht="14.5" x14ac:dyDescent="0.35">
      <c r="A1784" s="42" t="s">
        <v>1124</v>
      </c>
      <c r="B1784" s="42" t="s">
        <v>2582</v>
      </c>
      <c r="C1784" s="42" t="s">
        <v>2581</v>
      </c>
      <c r="D1784" s="37" t="s">
        <v>2581</v>
      </c>
      <c r="E1784" s="42"/>
      <c r="F1784" s="42"/>
      <c r="G1784" s="42" t="s">
        <v>814</v>
      </c>
    </row>
    <row r="1785" spans="1:7" customFormat="1" ht="14.5" x14ac:dyDescent="0.35">
      <c r="A1785" s="42" t="s">
        <v>1124</v>
      </c>
      <c r="B1785" s="42" t="s">
        <v>2584</v>
      </c>
      <c r="C1785" s="42" t="s">
        <v>2583</v>
      </c>
      <c r="D1785" s="37" t="s">
        <v>2583</v>
      </c>
      <c r="E1785" s="42"/>
      <c r="F1785" s="42"/>
      <c r="G1785" s="42" t="s">
        <v>814</v>
      </c>
    </row>
    <row r="1786" spans="1:7" customFormat="1" ht="14.5" x14ac:dyDescent="0.35">
      <c r="A1786" s="42" t="s">
        <v>1124</v>
      </c>
      <c r="B1786" s="42" t="s">
        <v>2586</v>
      </c>
      <c r="C1786" s="42" t="s">
        <v>2585</v>
      </c>
      <c r="D1786" s="37" t="s">
        <v>2585</v>
      </c>
      <c r="E1786" s="42"/>
      <c r="F1786" s="42"/>
      <c r="G1786" s="42" t="s">
        <v>814</v>
      </c>
    </row>
    <row r="1787" spans="1:7" customFormat="1" ht="14.5" x14ac:dyDescent="0.35">
      <c r="A1787" s="42" t="s">
        <v>1124</v>
      </c>
      <c r="B1787" s="42" t="s">
        <v>2588</v>
      </c>
      <c r="C1787" s="42" t="s">
        <v>2587</v>
      </c>
      <c r="D1787" s="37" t="s">
        <v>2587</v>
      </c>
      <c r="E1787" s="42"/>
      <c r="F1787" s="42"/>
      <c r="G1787" s="42" t="s">
        <v>814</v>
      </c>
    </row>
    <row r="1788" spans="1:7" customFormat="1" ht="14.5" x14ac:dyDescent="0.35">
      <c r="A1788" s="42" t="s">
        <v>1124</v>
      </c>
      <c r="B1788" s="42" t="s">
        <v>2590</v>
      </c>
      <c r="C1788" s="42" t="s">
        <v>2589</v>
      </c>
      <c r="D1788" s="37" t="s">
        <v>2589</v>
      </c>
      <c r="E1788" s="42"/>
      <c r="F1788" s="42"/>
      <c r="G1788" s="42" t="s">
        <v>814</v>
      </c>
    </row>
    <row r="1789" spans="1:7" customFormat="1" ht="14.5" x14ac:dyDescent="0.35">
      <c r="A1789" s="42" t="s">
        <v>1124</v>
      </c>
      <c r="B1789" s="42" t="s">
        <v>2592</v>
      </c>
      <c r="C1789" s="42" t="s">
        <v>2591</v>
      </c>
      <c r="D1789" s="37" t="s">
        <v>2591</v>
      </c>
      <c r="E1789" s="42"/>
      <c r="F1789" s="42"/>
      <c r="G1789" s="42" t="s">
        <v>814</v>
      </c>
    </row>
    <row r="1790" spans="1:7" customFormat="1" ht="14.5" x14ac:dyDescent="0.35">
      <c r="A1790" s="42" t="s">
        <v>1124</v>
      </c>
      <c r="B1790" s="42" t="s">
        <v>2593</v>
      </c>
      <c r="C1790" s="42" t="s">
        <v>802</v>
      </c>
      <c r="D1790" s="37" t="s">
        <v>802</v>
      </c>
      <c r="E1790" s="42"/>
      <c r="F1790" s="42"/>
      <c r="G1790" s="42" t="s">
        <v>803</v>
      </c>
    </row>
    <row r="1791" spans="1:7" customFormat="1" ht="14.5" x14ac:dyDescent="0.35">
      <c r="A1791" s="42" t="s">
        <v>1124</v>
      </c>
      <c r="B1791" s="42" t="s">
        <v>2595</v>
      </c>
      <c r="C1791" s="42" t="s">
        <v>2594</v>
      </c>
      <c r="D1791" s="37" t="s">
        <v>2594</v>
      </c>
      <c r="E1791" s="42"/>
      <c r="F1791" s="42"/>
      <c r="G1791" s="42" t="s">
        <v>805</v>
      </c>
    </row>
    <row r="1792" spans="1:7" customFormat="1" ht="14.5" x14ac:dyDescent="0.35">
      <c r="A1792" s="42" t="s">
        <v>1124</v>
      </c>
      <c r="B1792" s="42" t="s">
        <v>2596</v>
      </c>
      <c r="C1792" s="42" t="s">
        <v>806</v>
      </c>
      <c r="D1792" s="37" t="s">
        <v>806</v>
      </c>
      <c r="E1792" s="42"/>
      <c r="F1792" s="42"/>
      <c r="G1792" s="42" t="s">
        <v>807</v>
      </c>
    </row>
    <row r="1793" spans="1:7" customFormat="1" ht="14.5" x14ac:dyDescent="0.35">
      <c r="A1793" s="42" t="s">
        <v>1124</v>
      </c>
      <c r="B1793" s="42" t="s">
        <v>2597</v>
      </c>
      <c r="C1793" s="42" t="s">
        <v>808</v>
      </c>
      <c r="D1793" s="37" t="s">
        <v>808</v>
      </c>
      <c r="E1793" s="42"/>
      <c r="F1793" s="42"/>
      <c r="G1793" s="42" t="s">
        <v>809</v>
      </c>
    </row>
    <row r="1794" spans="1:7" customFormat="1" ht="14.5" x14ac:dyDescent="0.35">
      <c r="A1794" s="42" t="s">
        <v>1124</v>
      </c>
      <c r="B1794" s="42" t="s">
        <v>2598</v>
      </c>
      <c r="C1794" s="42" t="s">
        <v>810</v>
      </c>
      <c r="D1794" s="37" t="s">
        <v>810</v>
      </c>
      <c r="E1794" s="42"/>
      <c r="F1794" s="42"/>
      <c r="G1794" s="42" t="s">
        <v>811</v>
      </c>
    </row>
    <row r="1795" spans="1:7" customFormat="1" ht="14.5" x14ac:dyDescent="0.35">
      <c r="A1795" s="42" t="s">
        <v>1124</v>
      </c>
      <c r="B1795" s="42" t="s">
        <v>2599</v>
      </c>
      <c r="C1795" s="42" t="s">
        <v>798</v>
      </c>
      <c r="D1795" s="37" t="s">
        <v>798</v>
      </c>
      <c r="E1795" s="42"/>
      <c r="F1795" s="42"/>
      <c r="G1795" s="42" t="s">
        <v>799</v>
      </c>
    </row>
    <row r="1796" spans="1:7" customFormat="1" ht="14.5" x14ac:dyDescent="0.35">
      <c r="A1796" s="42" t="s">
        <v>1124</v>
      </c>
      <c r="B1796" s="42" t="s">
        <v>2601</v>
      </c>
      <c r="C1796" s="42" t="s">
        <v>2600</v>
      </c>
      <c r="D1796" s="37" t="s">
        <v>2600</v>
      </c>
      <c r="E1796" s="42"/>
      <c r="F1796" s="42"/>
      <c r="G1796" s="42" t="s">
        <v>799</v>
      </c>
    </row>
    <row r="1797" spans="1:7" customFormat="1" ht="14.5" x14ac:dyDescent="0.35">
      <c r="A1797" s="42" t="s">
        <v>1124</v>
      </c>
      <c r="B1797" s="42" t="s">
        <v>2602</v>
      </c>
      <c r="C1797" s="42" t="s">
        <v>800</v>
      </c>
      <c r="D1797" s="37" t="s">
        <v>800</v>
      </c>
      <c r="E1797" s="42"/>
      <c r="F1797" s="42"/>
      <c r="G1797" s="42" t="s">
        <v>801</v>
      </c>
    </row>
    <row r="1798" spans="1:7" customFormat="1" ht="14.5" x14ac:dyDescent="0.35">
      <c r="A1798" s="42" t="s">
        <v>1124</v>
      </c>
      <c r="B1798" s="42" t="s">
        <v>2603</v>
      </c>
      <c r="C1798" s="42" t="s">
        <v>791</v>
      </c>
      <c r="D1798" s="37" t="s">
        <v>791</v>
      </c>
      <c r="E1798" s="42"/>
      <c r="F1798" s="42"/>
      <c r="G1798" s="42" t="s">
        <v>792</v>
      </c>
    </row>
    <row r="1799" spans="1:7" customFormat="1" ht="14.5" x14ac:dyDescent="0.35">
      <c r="A1799" s="42" t="s">
        <v>1124</v>
      </c>
      <c r="B1799" s="42" t="s">
        <v>2604</v>
      </c>
      <c r="C1799" s="42" t="s">
        <v>793</v>
      </c>
      <c r="D1799" s="37" t="s">
        <v>793</v>
      </c>
      <c r="E1799" s="42"/>
      <c r="F1799" s="42"/>
      <c r="G1799" s="42" t="s">
        <v>794</v>
      </c>
    </row>
    <row r="1800" spans="1:7" customFormat="1" ht="14.5" x14ac:dyDescent="0.35">
      <c r="A1800" s="42" t="s">
        <v>1124</v>
      </c>
      <c r="B1800" s="42" t="s">
        <v>2606</v>
      </c>
      <c r="C1800" s="42" t="s">
        <v>2605</v>
      </c>
      <c r="D1800" s="37" t="s">
        <v>2605</v>
      </c>
      <c r="E1800" s="42"/>
      <c r="F1800" s="42"/>
      <c r="G1800" s="42" t="s">
        <v>796</v>
      </c>
    </row>
    <row r="1801" spans="1:7" customFormat="1" ht="14.5" x14ac:dyDescent="0.35">
      <c r="A1801" s="42" t="s">
        <v>1124</v>
      </c>
      <c r="B1801" s="42" t="s">
        <v>2608</v>
      </c>
      <c r="C1801" s="42" t="s">
        <v>2607</v>
      </c>
      <c r="D1801" s="37" t="s">
        <v>2607</v>
      </c>
      <c r="E1801" s="42"/>
      <c r="F1801" s="42"/>
      <c r="G1801" s="42" t="s">
        <v>796</v>
      </c>
    </row>
    <row r="1802" spans="1:7" customFormat="1" ht="14.5" x14ac:dyDescent="0.35">
      <c r="A1802" s="42" t="s">
        <v>1124</v>
      </c>
      <c r="B1802" s="42" t="s">
        <v>2610</v>
      </c>
      <c r="C1802" s="42" t="s">
        <v>2609</v>
      </c>
      <c r="D1802" s="37" t="s">
        <v>2609</v>
      </c>
      <c r="E1802" s="42"/>
      <c r="F1802" s="42"/>
      <c r="G1802" s="42" t="s">
        <v>796</v>
      </c>
    </row>
    <row r="1803" spans="1:7" customFormat="1" ht="14.5" x14ac:dyDescent="0.35">
      <c r="A1803" s="42" t="s">
        <v>1124</v>
      </c>
      <c r="B1803" s="42" t="s">
        <v>2611</v>
      </c>
      <c r="C1803" s="42" t="s">
        <v>148</v>
      </c>
      <c r="D1803" s="37" t="s">
        <v>148</v>
      </c>
      <c r="E1803" s="42"/>
      <c r="F1803" s="42"/>
      <c r="G1803" s="42" t="s">
        <v>797</v>
      </c>
    </row>
    <row r="1804" spans="1:7" customFormat="1" ht="14.5" x14ac:dyDescent="0.35">
      <c r="A1804" s="42" t="s">
        <v>1124</v>
      </c>
      <c r="B1804" s="42" t="s">
        <v>2613</v>
      </c>
      <c r="C1804" s="42" t="s">
        <v>2612</v>
      </c>
      <c r="D1804" s="37" t="s">
        <v>2612</v>
      </c>
      <c r="E1804" s="42"/>
      <c r="F1804" s="42"/>
      <c r="G1804" s="42" t="s">
        <v>797</v>
      </c>
    </row>
    <row r="1805" spans="1:7" customFormat="1" ht="14.5" x14ac:dyDescent="0.35">
      <c r="A1805" s="42" t="s">
        <v>1124</v>
      </c>
      <c r="B1805" s="42" t="s">
        <v>2615</v>
      </c>
      <c r="C1805" s="42" t="s">
        <v>2614</v>
      </c>
      <c r="D1805" s="37" t="s">
        <v>2614</v>
      </c>
      <c r="E1805" s="42"/>
      <c r="F1805" s="42"/>
      <c r="G1805" s="42" t="s">
        <v>797</v>
      </c>
    </row>
    <row r="1806" spans="1:7" customFormat="1" ht="14.5" x14ac:dyDescent="0.35">
      <c r="A1806" s="42" t="s">
        <v>1124</v>
      </c>
      <c r="B1806" s="42" t="s">
        <v>2617</v>
      </c>
      <c r="C1806" s="42" t="s">
        <v>2616</v>
      </c>
      <c r="D1806" s="37" t="s">
        <v>2616</v>
      </c>
      <c r="E1806" s="42"/>
      <c r="F1806" s="42"/>
      <c r="G1806" s="42" t="s">
        <v>797</v>
      </c>
    </row>
    <row r="1807" spans="1:7" customFormat="1" ht="14.5" x14ac:dyDescent="0.35">
      <c r="A1807" s="42" t="s">
        <v>1124</v>
      </c>
      <c r="B1807" s="42" t="s">
        <v>2619</v>
      </c>
      <c r="C1807" s="42" t="s">
        <v>2618</v>
      </c>
      <c r="D1807" s="37" t="s">
        <v>2618</v>
      </c>
      <c r="E1807" s="42"/>
      <c r="F1807" s="42"/>
      <c r="G1807" s="42" t="s">
        <v>784</v>
      </c>
    </row>
    <row r="1808" spans="1:7" customFormat="1" ht="14.5" x14ac:dyDescent="0.35">
      <c r="A1808" s="42" t="s">
        <v>1124</v>
      </c>
      <c r="B1808" s="42" t="s">
        <v>2621</v>
      </c>
      <c r="C1808" s="42" t="s">
        <v>2620</v>
      </c>
      <c r="D1808" s="37" t="s">
        <v>2620</v>
      </c>
      <c r="E1808" s="42"/>
      <c r="F1808" s="42"/>
      <c r="G1808" s="42" t="s">
        <v>784</v>
      </c>
    </row>
    <row r="1809" spans="1:7" customFormat="1" ht="14.5" x14ac:dyDescent="0.35">
      <c r="A1809" s="42" t="s">
        <v>1124</v>
      </c>
      <c r="B1809" s="42" t="s">
        <v>2623</v>
      </c>
      <c r="C1809" s="42" t="s">
        <v>2622</v>
      </c>
      <c r="D1809" s="37" t="s">
        <v>2622</v>
      </c>
      <c r="E1809" s="42"/>
      <c r="F1809" s="42"/>
      <c r="G1809" s="42" t="s">
        <v>784</v>
      </c>
    </row>
    <row r="1810" spans="1:7" customFormat="1" ht="14.5" x14ac:dyDescent="0.35">
      <c r="A1810" s="42" t="s">
        <v>1124</v>
      </c>
      <c r="B1810" s="42" t="s">
        <v>2625</v>
      </c>
      <c r="C1810" s="42" t="s">
        <v>2624</v>
      </c>
      <c r="D1810" s="37" t="s">
        <v>2624</v>
      </c>
      <c r="E1810" s="42"/>
      <c r="F1810" s="42"/>
      <c r="G1810" s="42" t="s">
        <v>784</v>
      </c>
    </row>
    <row r="1811" spans="1:7" customFormat="1" ht="14.5" x14ac:dyDescent="0.35">
      <c r="A1811" s="42" t="s">
        <v>1124</v>
      </c>
      <c r="B1811" s="42" t="s">
        <v>2627</v>
      </c>
      <c r="C1811" s="42" t="s">
        <v>2626</v>
      </c>
      <c r="D1811" s="37" t="s">
        <v>2626</v>
      </c>
      <c r="E1811" s="42"/>
      <c r="F1811" s="42"/>
      <c r="G1811" s="42" t="s">
        <v>784</v>
      </c>
    </row>
    <row r="1812" spans="1:7" customFormat="1" ht="14.5" x14ac:dyDescent="0.35">
      <c r="A1812" s="42" t="s">
        <v>1124</v>
      </c>
      <c r="B1812" s="42" t="s">
        <v>2628</v>
      </c>
      <c r="C1812" s="42" t="s">
        <v>785</v>
      </c>
      <c r="D1812" s="37" t="s">
        <v>785</v>
      </c>
      <c r="E1812" s="42"/>
      <c r="F1812" s="42"/>
      <c r="G1812" s="42" t="s">
        <v>786</v>
      </c>
    </row>
    <row r="1813" spans="1:7" customFormat="1" ht="14.5" x14ac:dyDescent="0.35">
      <c r="A1813" s="42" t="s">
        <v>1124</v>
      </c>
      <c r="B1813" s="42" t="s">
        <v>2629</v>
      </c>
      <c r="C1813" s="42" t="s">
        <v>787</v>
      </c>
      <c r="D1813" s="37" t="s">
        <v>787</v>
      </c>
      <c r="E1813" s="42"/>
      <c r="F1813" s="42"/>
      <c r="G1813" s="42" t="s">
        <v>788</v>
      </c>
    </row>
    <row r="1814" spans="1:7" customFormat="1" ht="14.5" x14ac:dyDescent="0.35">
      <c r="A1814" s="42" t="s">
        <v>1124</v>
      </c>
      <c r="B1814" s="42" t="s">
        <v>2631</v>
      </c>
      <c r="C1814" s="42" t="s">
        <v>2630</v>
      </c>
      <c r="D1814" s="37" t="s">
        <v>2630</v>
      </c>
      <c r="E1814" s="42"/>
      <c r="F1814" s="42"/>
      <c r="G1814" s="42" t="s">
        <v>788</v>
      </c>
    </row>
    <row r="1815" spans="1:7" customFormat="1" ht="14.5" x14ac:dyDescent="0.35">
      <c r="A1815" s="42" t="s">
        <v>1124</v>
      </c>
      <c r="B1815" s="42" t="s">
        <v>2633</v>
      </c>
      <c r="C1815" s="42" t="s">
        <v>2632</v>
      </c>
      <c r="D1815" s="37" t="s">
        <v>2632</v>
      </c>
      <c r="E1815" s="42"/>
      <c r="F1815" s="42"/>
      <c r="G1815" s="42" t="s">
        <v>788</v>
      </c>
    </row>
    <row r="1816" spans="1:7" customFormat="1" ht="14.5" x14ac:dyDescent="0.35">
      <c r="A1816" s="42" t="s">
        <v>1124</v>
      </c>
      <c r="B1816" s="42" t="s">
        <v>2634</v>
      </c>
      <c r="C1816" s="42" t="s">
        <v>789</v>
      </c>
      <c r="D1816" s="37" t="s">
        <v>789</v>
      </c>
      <c r="E1816" s="42"/>
      <c r="F1816" s="42"/>
      <c r="G1816" s="42" t="s">
        <v>790</v>
      </c>
    </row>
    <row r="1817" spans="1:7" customFormat="1" ht="14.5" x14ac:dyDescent="0.35">
      <c r="A1817" s="42" t="s">
        <v>1124</v>
      </c>
      <c r="B1817" s="42" t="s">
        <v>2636</v>
      </c>
      <c r="C1817" s="42" t="s">
        <v>2635</v>
      </c>
      <c r="D1817" s="37" t="s">
        <v>2635</v>
      </c>
      <c r="E1817" s="42"/>
      <c r="F1817" s="42"/>
      <c r="G1817" s="42" t="s">
        <v>778</v>
      </c>
    </row>
    <row r="1818" spans="1:7" customFormat="1" ht="14.5" x14ac:dyDescent="0.35">
      <c r="A1818" s="42" t="s">
        <v>1124</v>
      </c>
      <c r="B1818" s="42" t="s">
        <v>2637</v>
      </c>
      <c r="C1818" s="42" t="s">
        <v>779</v>
      </c>
      <c r="D1818" s="37" t="s">
        <v>779</v>
      </c>
      <c r="E1818" s="42"/>
      <c r="F1818" s="42"/>
      <c r="G1818" s="42" t="s">
        <v>780</v>
      </c>
    </row>
    <row r="1819" spans="1:7" customFormat="1" ht="14.5" x14ac:dyDescent="0.35">
      <c r="A1819" s="42" t="s">
        <v>1124</v>
      </c>
      <c r="B1819" s="42" t="s">
        <v>2639</v>
      </c>
      <c r="C1819" s="42" t="s">
        <v>2638</v>
      </c>
      <c r="D1819" s="37" t="s">
        <v>2638</v>
      </c>
      <c r="E1819" s="42"/>
      <c r="F1819" s="42"/>
      <c r="G1819" s="42" t="s">
        <v>780</v>
      </c>
    </row>
    <row r="1820" spans="1:7" customFormat="1" ht="14.5" x14ac:dyDescent="0.35">
      <c r="A1820" s="42" t="s">
        <v>1124</v>
      </c>
      <c r="B1820" s="42" t="s">
        <v>2641</v>
      </c>
      <c r="C1820" s="42" t="s">
        <v>2640</v>
      </c>
      <c r="D1820" s="37" t="s">
        <v>2640</v>
      </c>
      <c r="E1820" s="42"/>
      <c r="F1820" s="42"/>
      <c r="G1820" s="42" t="s">
        <v>780</v>
      </c>
    </row>
    <row r="1821" spans="1:7" customFormat="1" ht="14.5" x14ac:dyDescent="0.35">
      <c r="A1821" s="42" t="s">
        <v>1124</v>
      </c>
      <c r="B1821" s="42" t="s">
        <v>2642</v>
      </c>
      <c r="C1821" s="42" t="s">
        <v>146</v>
      </c>
      <c r="D1821" s="37" t="s">
        <v>146</v>
      </c>
      <c r="E1821" s="42"/>
      <c r="F1821" s="42"/>
      <c r="G1821" s="42" t="s">
        <v>781</v>
      </c>
    </row>
    <row r="1822" spans="1:7" customFormat="1" ht="14.5" x14ac:dyDescent="0.35">
      <c r="A1822" s="42" t="s">
        <v>1124</v>
      </c>
      <c r="B1822" s="42" t="s">
        <v>2643</v>
      </c>
      <c r="C1822" s="42" t="s">
        <v>782</v>
      </c>
      <c r="D1822" s="37" t="s">
        <v>782</v>
      </c>
      <c r="E1822" s="42"/>
      <c r="F1822" s="42"/>
      <c r="G1822" s="42" t="s">
        <v>783</v>
      </c>
    </row>
    <row r="1823" spans="1:7" customFormat="1" ht="14.5" x14ac:dyDescent="0.35">
      <c r="A1823" s="42" t="s">
        <v>1124</v>
      </c>
      <c r="B1823" s="42" t="s">
        <v>2645</v>
      </c>
      <c r="C1823" s="42" t="s">
        <v>2644</v>
      </c>
      <c r="D1823" s="37" t="s">
        <v>2644</v>
      </c>
      <c r="E1823" s="42"/>
      <c r="F1823" s="42"/>
      <c r="G1823" s="42" t="s">
        <v>773</v>
      </c>
    </row>
    <row r="1824" spans="1:7" customFormat="1" ht="14.5" x14ac:dyDescent="0.35">
      <c r="A1824" s="42" t="s">
        <v>1124</v>
      </c>
      <c r="B1824" s="42" t="s">
        <v>2646</v>
      </c>
      <c r="C1824" s="42" t="s">
        <v>145</v>
      </c>
      <c r="D1824" s="37" t="s">
        <v>145</v>
      </c>
      <c r="E1824" s="42"/>
      <c r="F1824" s="42"/>
      <c r="G1824" s="42" t="s">
        <v>774</v>
      </c>
    </row>
    <row r="1825" spans="1:7" customFormat="1" ht="14.5" x14ac:dyDescent="0.35">
      <c r="A1825" s="42" t="s">
        <v>1124</v>
      </c>
      <c r="B1825" s="42" t="s">
        <v>2648</v>
      </c>
      <c r="C1825" s="42" t="s">
        <v>2647</v>
      </c>
      <c r="D1825" s="37" t="s">
        <v>2647</v>
      </c>
      <c r="E1825" s="42"/>
      <c r="F1825" s="42"/>
      <c r="G1825" s="42" t="s">
        <v>774</v>
      </c>
    </row>
    <row r="1826" spans="1:7" customFormat="1" ht="14.5" x14ac:dyDescent="0.35">
      <c r="A1826" s="42" t="s">
        <v>1124</v>
      </c>
      <c r="B1826" s="42" t="s">
        <v>2650</v>
      </c>
      <c r="C1826" s="42" t="s">
        <v>2649</v>
      </c>
      <c r="D1826" s="37" t="s">
        <v>2649</v>
      </c>
      <c r="E1826" s="42"/>
      <c r="F1826" s="42"/>
      <c r="G1826" s="42" t="s">
        <v>774</v>
      </c>
    </row>
    <row r="1827" spans="1:7" customFormat="1" ht="14.5" x14ac:dyDescent="0.35">
      <c r="A1827" s="42" t="s">
        <v>1124</v>
      </c>
      <c r="B1827" s="42" t="s">
        <v>2652</v>
      </c>
      <c r="C1827" s="42" t="s">
        <v>2651</v>
      </c>
      <c r="D1827" s="37" t="s">
        <v>2651</v>
      </c>
      <c r="E1827" s="42"/>
      <c r="F1827" s="42"/>
      <c r="G1827" s="42" t="s">
        <v>774</v>
      </c>
    </row>
    <row r="1828" spans="1:7" customFormat="1" ht="14.5" x14ac:dyDescent="0.35">
      <c r="A1828" s="42" t="s">
        <v>1124</v>
      </c>
      <c r="B1828" s="42" t="s">
        <v>2653</v>
      </c>
      <c r="C1828" s="42" t="s">
        <v>775</v>
      </c>
      <c r="D1828" s="37" t="s">
        <v>775</v>
      </c>
      <c r="E1828" s="42"/>
      <c r="F1828" s="42"/>
      <c r="G1828" s="42" t="s">
        <v>776</v>
      </c>
    </row>
    <row r="1829" spans="1:7" customFormat="1" ht="14.5" x14ac:dyDescent="0.35">
      <c r="A1829" s="42" t="s">
        <v>1124</v>
      </c>
      <c r="B1829" s="42" t="s">
        <v>2655</v>
      </c>
      <c r="C1829" s="42" t="s">
        <v>2654</v>
      </c>
      <c r="D1829" s="37" t="s">
        <v>2654</v>
      </c>
      <c r="E1829" s="42"/>
      <c r="F1829" s="42"/>
      <c r="G1829" s="42" t="s">
        <v>776</v>
      </c>
    </row>
    <row r="1830" spans="1:7" customFormat="1" ht="14.5" x14ac:dyDescent="0.35">
      <c r="A1830" s="42" t="s">
        <v>1124</v>
      </c>
      <c r="B1830" s="42" t="s">
        <v>2656</v>
      </c>
      <c r="C1830" s="42" t="s">
        <v>144</v>
      </c>
      <c r="D1830" s="37" t="s">
        <v>144</v>
      </c>
      <c r="E1830" s="42"/>
      <c r="F1830" s="42"/>
      <c r="G1830" s="42" t="s">
        <v>769</v>
      </c>
    </row>
    <row r="1831" spans="1:7" customFormat="1" ht="14.5" x14ac:dyDescent="0.35">
      <c r="A1831" s="42" t="s">
        <v>1124</v>
      </c>
      <c r="B1831" s="42" t="s">
        <v>2658</v>
      </c>
      <c r="C1831" s="42" t="s">
        <v>2657</v>
      </c>
      <c r="D1831" s="37" t="s">
        <v>2657</v>
      </c>
      <c r="E1831" s="42"/>
      <c r="F1831" s="42"/>
      <c r="G1831" s="42" t="s">
        <v>769</v>
      </c>
    </row>
    <row r="1832" spans="1:7" customFormat="1" ht="14.5" x14ac:dyDescent="0.35">
      <c r="A1832" s="42" t="s">
        <v>1124</v>
      </c>
      <c r="B1832" s="42" t="s">
        <v>2660</v>
      </c>
      <c r="C1832" s="42" t="s">
        <v>2659</v>
      </c>
      <c r="D1832" s="37" t="s">
        <v>2659</v>
      </c>
      <c r="E1832" s="42"/>
      <c r="F1832" s="42"/>
      <c r="G1832" s="42" t="s">
        <v>769</v>
      </c>
    </row>
    <row r="1833" spans="1:7" customFormat="1" ht="14.5" x14ac:dyDescent="0.35">
      <c r="A1833" s="42" t="s">
        <v>1124</v>
      </c>
      <c r="B1833" s="42" t="s">
        <v>2662</v>
      </c>
      <c r="C1833" s="42" t="s">
        <v>2661</v>
      </c>
      <c r="D1833" s="37" t="s">
        <v>2661</v>
      </c>
      <c r="E1833" s="42"/>
      <c r="F1833" s="42"/>
      <c r="G1833" s="42" t="s">
        <v>771</v>
      </c>
    </row>
    <row r="1834" spans="1:7" customFormat="1" ht="14.5" x14ac:dyDescent="0.35">
      <c r="A1834" s="42" t="s">
        <v>1124</v>
      </c>
      <c r="B1834" s="42" t="s">
        <v>2663</v>
      </c>
      <c r="C1834" s="42" t="s">
        <v>770</v>
      </c>
      <c r="D1834" s="37" t="s">
        <v>770</v>
      </c>
      <c r="E1834" s="42"/>
      <c r="F1834" s="42"/>
      <c r="G1834" s="42" t="s">
        <v>771</v>
      </c>
    </row>
    <row r="1835" spans="1:7" customFormat="1" ht="14.5" x14ac:dyDescent="0.35">
      <c r="A1835" s="42" t="s">
        <v>1124</v>
      </c>
      <c r="B1835" s="42" t="s">
        <v>2664</v>
      </c>
      <c r="C1835" s="42" t="s">
        <v>143</v>
      </c>
      <c r="D1835" s="37" t="s">
        <v>143</v>
      </c>
      <c r="E1835" s="42"/>
      <c r="F1835" s="42"/>
      <c r="G1835" s="42" t="s">
        <v>766</v>
      </c>
    </row>
    <row r="1836" spans="1:7" customFormat="1" ht="14.5" x14ac:dyDescent="0.35">
      <c r="A1836" s="42" t="s">
        <v>1124</v>
      </c>
      <c r="B1836" s="42" t="s">
        <v>2666</v>
      </c>
      <c r="C1836" s="42" t="s">
        <v>2665</v>
      </c>
      <c r="D1836" s="37" t="s">
        <v>2665</v>
      </c>
      <c r="E1836" s="42"/>
      <c r="F1836" s="42"/>
      <c r="G1836" s="42" t="s">
        <v>766</v>
      </c>
    </row>
    <row r="1837" spans="1:7" customFormat="1" ht="14.5" x14ac:dyDescent="0.35">
      <c r="A1837" s="42" t="s">
        <v>1124</v>
      </c>
      <c r="B1837" s="42" t="s">
        <v>2668</v>
      </c>
      <c r="C1837" s="42" t="s">
        <v>2667</v>
      </c>
      <c r="D1837" s="37" t="s">
        <v>2667</v>
      </c>
      <c r="E1837" s="42"/>
      <c r="F1837" s="42"/>
      <c r="G1837" s="42" t="s">
        <v>768</v>
      </c>
    </row>
    <row r="1838" spans="1:7" customFormat="1" ht="14.5" x14ac:dyDescent="0.35">
      <c r="A1838" s="42" t="s">
        <v>1124</v>
      </c>
      <c r="B1838" s="42" t="s">
        <v>2670</v>
      </c>
      <c r="C1838" s="42" t="s">
        <v>2669</v>
      </c>
      <c r="D1838" s="37" t="s">
        <v>2669</v>
      </c>
      <c r="E1838" s="42"/>
      <c r="F1838" s="42"/>
      <c r="G1838" s="42" t="s">
        <v>768</v>
      </c>
    </row>
    <row r="1839" spans="1:7" customFormat="1" ht="14.5" x14ac:dyDescent="0.35">
      <c r="A1839" s="42" t="s">
        <v>1124</v>
      </c>
      <c r="B1839" s="42" t="s">
        <v>2671</v>
      </c>
      <c r="C1839" s="42" t="s">
        <v>142</v>
      </c>
      <c r="D1839" s="37" t="s">
        <v>142</v>
      </c>
      <c r="E1839" s="42"/>
      <c r="F1839" s="42"/>
      <c r="G1839" s="42" t="s">
        <v>763</v>
      </c>
    </row>
    <row r="1840" spans="1:7" customFormat="1" ht="14.5" x14ac:dyDescent="0.35">
      <c r="A1840" s="42" t="s">
        <v>1124</v>
      </c>
      <c r="B1840" s="42" t="s">
        <v>2673</v>
      </c>
      <c r="C1840" s="42" t="s">
        <v>2672</v>
      </c>
      <c r="D1840" s="37" t="s">
        <v>2672</v>
      </c>
      <c r="E1840" s="42"/>
      <c r="F1840" s="42"/>
      <c r="G1840" s="42" t="s">
        <v>763</v>
      </c>
    </row>
    <row r="1841" spans="1:7" customFormat="1" ht="14.5" x14ac:dyDescent="0.35">
      <c r="A1841" s="42" t="s">
        <v>1124</v>
      </c>
      <c r="B1841" s="42" t="s">
        <v>2674</v>
      </c>
      <c r="C1841" s="42" t="s">
        <v>764</v>
      </c>
      <c r="D1841" s="37" t="s">
        <v>764</v>
      </c>
      <c r="E1841" s="42"/>
      <c r="F1841" s="42"/>
      <c r="G1841" s="42" t="s">
        <v>765</v>
      </c>
    </row>
    <row r="1842" spans="1:7" customFormat="1" ht="14.5" x14ac:dyDescent="0.35">
      <c r="A1842" s="42" t="s">
        <v>1124</v>
      </c>
      <c r="B1842" s="42" t="s">
        <v>2676</v>
      </c>
      <c r="C1842" s="42" t="s">
        <v>2675</v>
      </c>
      <c r="D1842" s="37" t="s">
        <v>2675</v>
      </c>
      <c r="E1842" s="42"/>
      <c r="F1842" s="42"/>
      <c r="G1842" s="42" t="s">
        <v>765</v>
      </c>
    </row>
    <row r="1843" spans="1:7" customFormat="1" ht="14.5" x14ac:dyDescent="0.35">
      <c r="A1843" s="42" t="s">
        <v>1124</v>
      </c>
      <c r="B1843" s="42" t="s">
        <v>2678</v>
      </c>
      <c r="C1843" s="42" t="s">
        <v>2677</v>
      </c>
      <c r="D1843" s="37" t="s">
        <v>2677</v>
      </c>
      <c r="E1843" s="42"/>
      <c r="F1843" s="42"/>
      <c r="G1843" s="42" t="s">
        <v>760</v>
      </c>
    </row>
    <row r="1844" spans="1:7" customFormat="1" ht="14.5" x14ac:dyDescent="0.35">
      <c r="A1844" s="42" t="s">
        <v>1124</v>
      </c>
      <c r="B1844" s="42" t="s">
        <v>2679</v>
      </c>
      <c r="C1844" s="42" t="s">
        <v>761</v>
      </c>
      <c r="D1844" s="37" t="s">
        <v>761</v>
      </c>
      <c r="E1844" s="42"/>
      <c r="F1844" s="42"/>
      <c r="G1844" s="42" t="s">
        <v>762</v>
      </c>
    </row>
    <row r="1845" spans="1:7" customFormat="1" ht="14.5" x14ac:dyDescent="0.35">
      <c r="A1845" s="42" t="s">
        <v>1124</v>
      </c>
      <c r="B1845" s="42" t="s">
        <v>2680</v>
      </c>
      <c r="C1845" s="42" t="s">
        <v>754</v>
      </c>
      <c r="D1845" s="37" t="s">
        <v>754</v>
      </c>
      <c r="E1845" s="42"/>
      <c r="F1845" s="42"/>
      <c r="G1845" s="42" t="s">
        <v>755</v>
      </c>
    </row>
    <row r="1846" spans="1:7" customFormat="1" ht="14.5" x14ac:dyDescent="0.35">
      <c r="A1846" s="42" t="s">
        <v>1124</v>
      </c>
      <c r="B1846" s="42" t="s">
        <v>2681</v>
      </c>
      <c r="C1846" s="42" t="s">
        <v>1284</v>
      </c>
      <c r="D1846" s="37" t="s">
        <v>1284</v>
      </c>
      <c r="E1846" s="42"/>
      <c r="F1846" s="42"/>
      <c r="G1846" s="42" t="s">
        <v>755</v>
      </c>
    </row>
    <row r="1847" spans="1:7" customFormat="1" ht="14.5" x14ac:dyDescent="0.35">
      <c r="A1847" s="42" t="s">
        <v>1124</v>
      </c>
      <c r="B1847" s="42" t="s">
        <v>2682</v>
      </c>
      <c r="C1847" s="42" t="s">
        <v>756</v>
      </c>
      <c r="D1847" s="37" t="s">
        <v>756</v>
      </c>
      <c r="E1847" s="42"/>
      <c r="F1847" s="42"/>
      <c r="G1847" s="42" t="s">
        <v>757</v>
      </c>
    </row>
    <row r="1848" spans="1:7" customFormat="1" ht="14.5" x14ac:dyDescent="0.35">
      <c r="A1848" s="42" t="s">
        <v>1124</v>
      </c>
      <c r="B1848" s="42" t="s">
        <v>2684</v>
      </c>
      <c r="C1848" s="42" t="s">
        <v>2683</v>
      </c>
      <c r="D1848" s="37" t="s">
        <v>2683</v>
      </c>
      <c r="E1848" s="42"/>
      <c r="F1848" s="42"/>
      <c r="G1848" s="42" t="s">
        <v>757</v>
      </c>
    </row>
    <row r="1849" spans="1:7" customFormat="1" ht="14.5" x14ac:dyDescent="0.35">
      <c r="A1849" s="42" t="s">
        <v>1124</v>
      </c>
      <c r="B1849" s="42" t="s">
        <v>2686</v>
      </c>
      <c r="C1849" s="42" t="s">
        <v>2685</v>
      </c>
      <c r="D1849" s="37" t="s">
        <v>2685</v>
      </c>
      <c r="E1849" s="42"/>
      <c r="F1849" s="42"/>
      <c r="G1849" s="42" t="s">
        <v>759</v>
      </c>
    </row>
    <row r="1850" spans="1:7" customFormat="1" ht="14.5" x14ac:dyDescent="0.35">
      <c r="A1850" s="42" t="s">
        <v>1124</v>
      </c>
      <c r="B1850" s="42" t="s">
        <v>2687</v>
      </c>
      <c r="C1850" s="42" t="s">
        <v>758</v>
      </c>
      <c r="D1850" s="37" t="s">
        <v>758</v>
      </c>
      <c r="E1850" s="42"/>
      <c r="F1850" s="42"/>
      <c r="G1850" s="42" t="s">
        <v>759</v>
      </c>
    </row>
    <row r="1851" spans="1:7" customFormat="1" ht="14.5" x14ac:dyDescent="0.35">
      <c r="A1851" s="42" t="s">
        <v>1124</v>
      </c>
      <c r="B1851" s="42" t="s">
        <v>2688</v>
      </c>
      <c r="C1851" s="42" t="s">
        <v>140</v>
      </c>
      <c r="D1851" s="37" t="s">
        <v>140</v>
      </c>
      <c r="E1851" s="42"/>
      <c r="F1851" s="42"/>
      <c r="G1851" s="42" t="s">
        <v>746</v>
      </c>
    </row>
    <row r="1852" spans="1:7" customFormat="1" ht="14.5" x14ac:dyDescent="0.35">
      <c r="A1852" s="42" t="s">
        <v>1124</v>
      </c>
      <c r="B1852" s="42" t="s">
        <v>2689</v>
      </c>
      <c r="C1852" s="42" t="s">
        <v>747</v>
      </c>
      <c r="D1852" s="37" t="s">
        <v>747</v>
      </c>
      <c r="E1852" s="42"/>
      <c r="F1852" s="42"/>
      <c r="G1852" s="42" t="s">
        <v>748</v>
      </c>
    </row>
    <row r="1853" spans="1:7" customFormat="1" ht="14.5" x14ac:dyDescent="0.35">
      <c r="A1853" s="42" t="s">
        <v>1124</v>
      </c>
      <c r="B1853" s="42" t="s">
        <v>2691</v>
      </c>
      <c r="C1853" s="42" t="s">
        <v>2690</v>
      </c>
      <c r="D1853" s="37" t="s">
        <v>2690</v>
      </c>
      <c r="E1853" s="42"/>
      <c r="F1853" s="42"/>
      <c r="G1853" s="42" t="s">
        <v>748</v>
      </c>
    </row>
    <row r="1854" spans="1:7" customFormat="1" ht="14.5" x14ac:dyDescent="0.35">
      <c r="A1854" s="42" t="s">
        <v>1124</v>
      </c>
      <c r="B1854" s="42" t="s">
        <v>2692</v>
      </c>
      <c r="C1854" s="42" t="s">
        <v>749</v>
      </c>
      <c r="D1854" s="37" t="s">
        <v>749</v>
      </c>
      <c r="E1854" s="42"/>
      <c r="F1854" s="42"/>
      <c r="G1854" s="42" t="s">
        <v>750</v>
      </c>
    </row>
    <row r="1855" spans="1:7" customFormat="1" ht="14.5" x14ac:dyDescent="0.35">
      <c r="A1855" s="42" t="s">
        <v>1124</v>
      </c>
      <c r="B1855" s="42" t="s">
        <v>2694</v>
      </c>
      <c r="C1855" s="42" t="s">
        <v>2693</v>
      </c>
      <c r="D1855" s="37" t="s">
        <v>2693</v>
      </c>
      <c r="E1855" s="42"/>
      <c r="F1855" s="42"/>
      <c r="G1855" s="42" t="s">
        <v>750</v>
      </c>
    </row>
    <row r="1856" spans="1:7" customFormat="1" ht="14.5" x14ac:dyDescent="0.35">
      <c r="A1856" s="42" t="s">
        <v>1124</v>
      </c>
      <c r="B1856" s="42" t="s">
        <v>2695</v>
      </c>
      <c r="C1856" s="42" t="s">
        <v>2354</v>
      </c>
      <c r="D1856" s="37" t="s">
        <v>2354</v>
      </c>
      <c r="E1856" s="42"/>
      <c r="F1856" s="42"/>
      <c r="G1856" s="42" t="s">
        <v>750</v>
      </c>
    </row>
    <row r="1857" spans="1:7" customFormat="1" ht="14.5" x14ac:dyDescent="0.35">
      <c r="A1857" s="42" t="s">
        <v>1124</v>
      </c>
      <c r="B1857" s="42" t="s">
        <v>2696</v>
      </c>
      <c r="C1857" s="42" t="s">
        <v>751</v>
      </c>
      <c r="D1857" s="37" t="s">
        <v>751</v>
      </c>
      <c r="E1857" s="42"/>
      <c r="F1857" s="42"/>
      <c r="G1857" s="42" t="s">
        <v>752</v>
      </c>
    </row>
    <row r="1858" spans="1:7" customFormat="1" ht="14.5" x14ac:dyDescent="0.35">
      <c r="A1858" s="42" t="s">
        <v>1124</v>
      </c>
      <c r="B1858" s="42" t="s">
        <v>2698</v>
      </c>
      <c r="C1858" s="42" t="s">
        <v>2697</v>
      </c>
      <c r="D1858" s="37" t="s">
        <v>2697</v>
      </c>
      <c r="E1858" s="42"/>
      <c r="F1858" s="42"/>
      <c r="G1858" s="42" t="s">
        <v>516</v>
      </c>
    </row>
    <row r="1859" spans="1:7" customFormat="1" ht="14.5" x14ac:dyDescent="0.35">
      <c r="A1859" s="42" t="s">
        <v>1124</v>
      </c>
      <c r="B1859" s="42" t="s">
        <v>2700</v>
      </c>
      <c r="C1859" s="42" t="s">
        <v>2699</v>
      </c>
      <c r="D1859" s="37" t="s">
        <v>2699</v>
      </c>
      <c r="E1859" s="42"/>
      <c r="F1859" s="42"/>
      <c r="G1859" s="42" t="s">
        <v>518</v>
      </c>
    </row>
    <row r="1860" spans="1:7" customFormat="1" ht="14.5" x14ac:dyDescent="0.35">
      <c r="A1860" s="42" t="s">
        <v>1124</v>
      </c>
      <c r="B1860" s="42" t="s">
        <v>2702</v>
      </c>
      <c r="C1860" s="42" t="s">
        <v>2701</v>
      </c>
      <c r="D1860" s="37" t="s">
        <v>2701</v>
      </c>
      <c r="E1860" s="42"/>
      <c r="F1860" s="42"/>
      <c r="G1860" s="42" t="s">
        <v>518</v>
      </c>
    </row>
    <row r="1861" spans="1:7" customFormat="1" ht="14.5" x14ac:dyDescent="0.35">
      <c r="A1861" s="42" t="s">
        <v>1124</v>
      </c>
      <c r="B1861" s="42" t="s">
        <v>2704</v>
      </c>
      <c r="C1861" s="42" t="s">
        <v>2703</v>
      </c>
      <c r="D1861" s="37" t="s">
        <v>2703</v>
      </c>
      <c r="E1861" s="42"/>
      <c r="F1861" s="42"/>
      <c r="G1861" s="42" t="s">
        <v>518</v>
      </c>
    </row>
    <row r="1862" spans="1:7" customFormat="1" ht="14.5" x14ac:dyDescent="0.35">
      <c r="A1862" s="42" t="s">
        <v>1124</v>
      </c>
      <c r="B1862" s="42" t="s">
        <v>2705</v>
      </c>
      <c r="C1862" s="42" t="s">
        <v>519</v>
      </c>
      <c r="D1862" s="37" t="s">
        <v>519</v>
      </c>
      <c r="E1862" s="42"/>
      <c r="F1862" s="42"/>
      <c r="G1862" s="42" t="s">
        <v>520</v>
      </c>
    </row>
    <row r="1863" spans="1:7" customFormat="1" ht="14.5" x14ac:dyDescent="0.35">
      <c r="A1863" s="42" t="s">
        <v>1124</v>
      </c>
      <c r="B1863" s="42" t="s">
        <v>2707</v>
      </c>
      <c r="C1863" s="42" t="s">
        <v>2706</v>
      </c>
      <c r="D1863" s="37" t="s">
        <v>2706</v>
      </c>
      <c r="E1863" s="42"/>
      <c r="F1863" s="42"/>
      <c r="G1863" s="42" t="s">
        <v>520</v>
      </c>
    </row>
    <row r="1864" spans="1:7" customFormat="1" ht="14.5" x14ac:dyDescent="0.35">
      <c r="A1864" s="42" t="s">
        <v>1124</v>
      </c>
      <c r="B1864" s="42" t="s">
        <v>2709</v>
      </c>
      <c r="C1864" s="42" t="s">
        <v>2708</v>
      </c>
      <c r="D1864" s="37" t="s">
        <v>2708</v>
      </c>
      <c r="E1864" s="42"/>
      <c r="F1864" s="42"/>
      <c r="G1864" s="42" t="s">
        <v>520</v>
      </c>
    </row>
    <row r="1865" spans="1:7" customFormat="1" ht="14.5" x14ac:dyDescent="0.35">
      <c r="A1865" s="42" t="s">
        <v>1124</v>
      </c>
      <c r="B1865" s="42" t="s">
        <v>2711</v>
      </c>
      <c r="C1865" s="42" t="s">
        <v>2710</v>
      </c>
      <c r="D1865" s="37" t="s">
        <v>2710</v>
      </c>
      <c r="E1865" s="42"/>
      <c r="F1865" s="42"/>
      <c r="G1865" s="42" t="s">
        <v>522</v>
      </c>
    </row>
    <row r="1866" spans="1:7" customFormat="1" ht="14.5" x14ac:dyDescent="0.35">
      <c r="A1866" s="42" t="s">
        <v>1124</v>
      </c>
      <c r="B1866" s="42" t="s">
        <v>2713</v>
      </c>
      <c r="C1866" s="42" t="s">
        <v>2712</v>
      </c>
      <c r="D1866" s="37" t="s">
        <v>2712</v>
      </c>
      <c r="E1866" s="42"/>
      <c r="F1866" s="42"/>
      <c r="G1866" s="42" t="s">
        <v>522</v>
      </c>
    </row>
    <row r="1867" spans="1:7" customFormat="1" ht="14.5" x14ac:dyDescent="0.35">
      <c r="A1867" s="42" t="s">
        <v>1124</v>
      </c>
      <c r="B1867" s="42" t="s">
        <v>2714</v>
      </c>
      <c r="C1867" s="42" t="s">
        <v>521</v>
      </c>
      <c r="D1867" s="37" t="s">
        <v>521</v>
      </c>
      <c r="E1867" s="42"/>
      <c r="F1867" s="42"/>
      <c r="G1867" s="42" t="s">
        <v>522</v>
      </c>
    </row>
    <row r="1868" spans="1:7" customFormat="1" ht="14.5" x14ac:dyDescent="0.35">
      <c r="A1868" s="42" t="s">
        <v>1124</v>
      </c>
      <c r="B1868" s="42" t="s">
        <v>2716</v>
      </c>
      <c r="C1868" s="42" t="s">
        <v>2715</v>
      </c>
      <c r="D1868" s="37" t="s">
        <v>2715</v>
      </c>
      <c r="E1868" s="42"/>
      <c r="F1868" s="42"/>
      <c r="G1868" s="42" t="s">
        <v>524</v>
      </c>
    </row>
    <row r="1869" spans="1:7" customFormat="1" ht="14.5" x14ac:dyDescent="0.35">
      <c r="A1869" s="42" t="s">
        <v>1124</v>
      </c>
      <c r="B1869" s="42" t="s">
        <v>2717</v>
      </c>
      <c r="C1869" s="42" t="s">
        <v>525</v>
      </c>
      <c r="D1869" s="37" t="s">
        <v>525</v>
      </c>
      <c r="E1869" s="42"/>
      <c r="F1869" s="42"/>
      <c r="G1869" s="42" t="s">
        <v>526</v>
      </c>
    </row>
    <row r="1870" spans="1:7" customFormat="1" ht="14.5" x14ac:dyDescent="0.35">
      <c r="A1870" s="42" t="s">
        <v>1124</v>
      </c>
      <c r="B1870" s="42" t="s">
        <v>2719</v>
      </c>
      <c r="C1870" s="42" t="s">
        <v>2718</v>
      </c>
      <c r="D1870" s="37" t="s">
        <v>2718</v>
      </c>
      <c r="E1870" s="42"/>
      <c r="F1870" s="42"/>
      <c r="G1870" s="42" t="s">
        <v>526</v>
      </c>
    </row>
    <row r="1871" spans="1:7" customFormat="1" ht="14.5" x14ac:dyDescent="0.35">
      <c r="A1871" s="42" t="s">
        <v>1124</v>
      </c>
      <c r="B1871" s="42" t="s">
        <v>2721</v>
      </c>
      <c r="C1871" s="42" t="s">
        <v>2720</v>
      </c>
      <c r="D1871" s="37" t="s">
        <v>2720</v>
      </c>
      <c r="E1871" s="42"/>
      <c r="F1871" s="42"/>
      <c r="G1871" s="42" t="s">
        <v>526</v>
      </c>
    </row>
    <row r="1872" spans="1:7" customFormat="1" ht="14.5" x14ac:dyDescent="0.35">
      <c r="A1872" s="42" t="s">
        <v>1124</v>
      </c>
      <c r="B1872" s="42" t="s">
        <v>2722</v>
      </c>
      <c r="C1872" s="42" t="s">
        <v>527</v>
      </c>
      <c r="D1872" s="37" t="s">
        <v>527</v>
      </c>
      <c r="E1872" s="42"/>
      <c r="F1872" s="42"/>
      <c r="G1872" s="42" t="s">
        <v>528</v>
      </c>
    </row>
    <row r="1873" spans="1:7" customFormat="1" ht="14.5" x14ac:dyDescent="0.35">
      <c r="A1873" s="42" t="s">
        <v>1124</v>
      </c>
      <c r="B1873" s="42" t="s">
        <v>2724</v>
      </c>
      <c r="C1873" s="42" t="s">
        <v>2723</v>
      </c>
      <c r="D1873" s="37" t="s">
        <v>2723</v>
      </c>
      <c r="E1873" s="42"/>
      <c r="F1873" s="42"/>
      <c r="G1873" s="42" t="s">
        <v>528</v>
      </c>
    </row>
    <row r="1874" spans="1:7" customFormat="1" ht="14.5" x14ac:dyDescent="0.35">
      <c r="A1874" s="42" t="s">
        <v>1124</v>
      </c>
      <c r="B1874" s="42" t="s">
        <v>2726</v>
      </c>
      <c r="C1874" s="42" t="s">
        <v>2725</v>
      </c>
      <c r="D1874" s="37" t="s">
        <v>2725</v>
      </c>
      <c r="E1874" s="42"/>
      <c r="F1874" s="42"/>
      <c r="G1874" s="42" t="s">
        <v>528</v>
      </c>
    </row>
    <row r="1875" spans="1:7" customFormat="1" ht="14.5" x14ac:dyDescent="0.35">
      <c r="A1875" s="42" t="s">
        <v>1124</v>
      </c>
      <c r="B1875" s="42" t="s">
        <v>2727</v>
      </c>
      <c r="C1875" s="42" t="s">
        <v>529</v>
      </c>
      <c r="D1875" s="37" t="s">
        <v>529</v>
      </c>
      <c r="E1875" s="42"/>
      <c r="F1875" s="42"/>
      <c r="G1875" s="42" t="s">
        <v>530</v>
      </c>
    </row>
    <row r="1876" spans="1:7" customFormat="1" ht="14.5" x14ac:dyDescent="0.35">
      <c r="A1876" s="42" t="s">
        <v>1124</v>
      </c>
      <c r="B1876" s="42" t="s">
        <v>2729</v>
      </c>
      <c r="C1876" s="42" t="s">
        <v>2728</v>
      </c>
      <c r="D1876" s="37" t="s">
        <v>2728</v>
      </c>
      <c r="E1876" s="42"/>
      <c r="F1876" s="42"/>
      <c r="G1876" s="42" t="s">
        <v>530</v>
      </c>
    </row>
    <row r="1877" spans="1:7" customFormat="1" ht="14.5" x14ac:dyDescent="0.35">
      <c r="A1877" s="42" t="s">
        <v>1124</v>
      </c>
      <c r="B1877" s="42" t="s">
        <v>2731</v>
      </c>
      <c r="C1877" s="42" t="s">
        <v>2730</v>
      </c>
      <c r="D1877" s="37" t="s">
        <v>2730</v>
      </c>
      <c r="E1877" s="42"/>
      <c r="F1877" s="42"/>
      <c r="G1877" s="42" t="s">
        <v>531</v>
      </c>
    </row>
    <row r="1878" spans="1:7" customFormat="1" ht="14.5" x14ac:dyDescent="0.35">
      <c r="A1878" s="42" t="s">
        <v>1124</v>
      </c>
      <c r="B1878" s="42" t="s">
        <v>2733</v>
      </c>
      <c r="C1878" s="42" t="s">
        <v>2732</v>
      </c>
      <c r="D1878" s="37" t="s">
        <v>2732</v>
      </c>
      <c r="E1878" s="42"/>
      <c r="F1878" s="42"/>
      <c r="G1878" s="42" t="s">
        <v>531</v>
      </c>
    </row>
    <row r="1879" spans="1:7" customFormat="1" ht="14.5" x14ac:dyDescent="0.35">
      <c r="A1879" s="42" t="s">
        <v>1124</v>
      </c>
      <c r="B1879" s="42" t="s">
        <v>2735</v>
      </c>
      <c r="C1879" s="42" t="s">
        <v>2734</v>
      </c>
      <c r="D1879" s="37" t="s">
        <v>2734</v>
      </c>
      <c r="E1879" s="42"/>
      <c r="F1879" s="42"/>
      <c r="G1879" s="42" t="s">
        <v>531</v>
      </c>
    </row>
    <row r="1880" spans="1:7" customFormat="1" ht="14.5" x14ac:dyDescent="0.35">
      <c r="A1880" s="42" t="s">
        <v>1124</v>
      </c>
      <c r="B1880" s="42" t="s">
        <v>2737</v>
      </c>
      <c r="C1880" s="42" t="s">
        <v>2736</v>
      </c>
      <c r="D1880" s="37" t="s">
        <v>2736</v>
      </c>
      <c r="E1880" s="42"/>
      <c r="F1880" s="42"/>
      <c r="G1880" s="42" t="s">
        <v>533</v>
      </c>
    </row>
    <row r="1881" spans="1:7" customFormat="1" ht="14.5" x14ac:dyDescent="0.35">
      <c r="A1881" s="42" t="s">
        <v>1124</v>
      </c>
      <c r="B1881" s="42" t="s">
        <v>2738</v>
      </c>
      <c r="C1881" s="42" t="s">
        <v>532</v>
      </c>
      <c r="D1881" s="37" t="s">
        <v>532</v>
      </c>
      <c r="E1881" s="42"/>
      <c r="F1881" s="42"/>
      <c r="G1881" s="42" t="s">
        <v>533</v>
      </c>
    </row>
    <row r="1882" spans="1:7" customFormat="1" ht="14.5" x14ac:dyDescent="0.35">
      <c r="A1882" s="42" t="s">
        <v>1124</v>
      </c>
      <c r="B1882" s="42" t="s">
        <v>2740</v>
      </c>
      <c r="C1882" s="42" t="s">
        <v>2739</v>
      </c>
      <c r="D1882" s="37" t="s">
        <v>2739</v>
      </c>
      <c r="E1882" s="42"/>
      <c r="F1882" s="42"/>
      <c r="G1882" s="42" t="s">
        <v>535</v>
      </c>
    </row>
    <row r="1883" spans="1:7" customFormat="1" ht="14.5" x14ac:dyDescent="0.35">
      <c r="A1883" s="42" t="s">
        <v>1124</v>
      </c>
      <c r="B1883" s="42" t="s">
        <v>2742</v>
      </c>
      <c r="C1883" s="42" t="s">
        <v>2741</v>
      </c>
      <c r="D1883" s="37" t="s">
        <v>2741</v>
      </c>
      <c r="E1883" s="42"/>
      <c r="F1883" s="42"/>
      <c r="G1883" s="42" t="s">
        <v>535</v>
      </c>
    </row>
    <row r="1884" spans="1:7" customFormat="1" ht="14.5" x14ac:dyDescent="0.35">
      <c r="A1884" s="42" t="s">
        <v>1124</v>
      </c>
      <c r="B1884" s="42" t="s">
        <v>2744</v>
      </c>
      <c r="C1884" s="42" t="s">
        <v>2743</v>
      </c>
      <c r="D1884" s="37" t="s">
        <v>2743</v>
      </c>
      <c r="E1884" s="42"/>
      <c r="F1884" s="42"/>
      <c r="G1884" s="42" t="s">
        <v>535</v>
      </c>
    </row>
    <row r="1885" spans="1:7" customFormat="1" ht="14.5" x14ac:dyDescent="0.35">
      <c r="A1885" s="42" t="s">
        <v>1124</v>
      </c>
      <c r="B1885" s="42" t="s">
        <v>2746</v>
      </c>
      <c r="C1885" s="42" t="s">
        <v>2745</v>
      </c>
      <c r="D1885" s="37" t="s">
        <v>2745</v>
      </c>
      <c r="E1885" s="42"/>
      <c r="F1885" s="42"/>
      <c r="G1885" s="42" t="s">
        <v>535</v>
      </c>
    </row>
    <row r="1886" spans="1:7" customFormat="1" ht="14.5" x14ac:dyDescent="0.35">
      <c r="A1886" s="42" t="s">
        <v>1124</v>
      </c>
      <c r="B1886" s="42" t="s">
        <v>2748</v>
      </c>
      <c r="C1886" s="42" t="s">
        <v>2747</v>
      </c>
      <c r="D1886" s="37" t="s">
        <v>2747</v>
      </c>
      <c r="E1886" s="42"/>
      <c r="F1886" s="42"/>
      <c r="G1886" s="42" t="s">
        <v>535</v>
      </c>
    </row>
    <row r="1887" spans="1:7" customFormat="1" ht="14.5" x14ac:dyDescent="0.35">
      <c r="A1887" s="42" t="s">
        <v>1124</v>
      </c>
      <c r="B1887" s="42" t="s">
        <v>2750</v>
      </c>
      <c r="C1887" s="42" t="s">
        <v>2749</v>
      </c>
      <c r="D1887" s="37" t="s">
        <v>2749</v>
      </c>
      <c r="E1887" s="42"/>
      <c r="F1887" s="42"/>
      <c r="G1887" s="42" t="s">
        <v>535</v>
      </c>
    </row>
    <row r="1888" spans="1:7" customFormat="1" ht="14.5" x14ac:dyDescent="0.35">
      <c r="A1888" s="42" t="s">
        <v>1124</v>
      </c>
      <c r="B1888" s="42" t="s">
        <v>2751</v>
      </c>
      <c r="C1888" s="42" t="s">
        <v>538</v>
      </c>
      <c r="D1888" s="37" t="s">
        <v>538</v>
      </c>
      <c r="E1888" s="42"/>
      <c r="F1888" s="42"/>
      <c r="G1888" s="42" t="s">
        <v>539</v>
      </c>
    </row>
    <row r="1889" spans="1:7" customFormat="1" ht="14.5" x14ac:dyDescent="0.35">
      <c r="A1889" s="42" t="s">
        <v>1124</v>
      </c>
      <c r="B1889" s="42" t="s">
        <v>2753</v>
      </c>
      <c r="C1889" s="42" t="s">
        <v>2752</v>
      </c>
      <c r="D1889" s="37" t="s">
        <v>2752</v>
      </c>
      <c r="E1889" s="42"/>
      <c r="F1889" s="42"/>
      <c r="G1889" s="42" t="s">
        <v>539</v>
      </c>
    </row>
    <row r="1890" spans="1:7" customFormat="1" ht="14.5" x14ac:dyDescent="0.35">
      <c r="A1890" s="42" t="s">
        <v>1124</v>
      </c>
      <c r="B1890" s="42" t="s">
        <v>2755</v>
      </c>
      <c r="C1890" s="42" t="s">
        <v>2754</v>
      </c>
      <c r="D1890" s="37" t="s">
        <v>2754</v>
      </c>
      <c r="E1890" s="42"/>
      <c r="F1890" s="42"/>
      <c r="G1890" s="42" t="s">
        <v>539</v>
      </c>
    </row>
    <row r="1891" spans="1:7" customFormat="1" ht="14.5" x14ac:dyDescent="0.35">
      <c r="A1891" s="42" t="s">
        <v>1124</v>
      </c>
      <c r="B1891" s="42" t="s">
        <v>2757</v>
      </c>
      <c r="C1891" s="42" t="s">
        <v>2756</v>
      </c>
      <c r="D1891" s="37" t="s">
        <v>2756</v>
      </c>
      <c r="E1891" s="42"/>
      <c r="F1891" s="42"/>
      <c r="G1891" s="42" t="s">
        <v>539</v>
      </c>
    </row>
    <row r="1892" spans="1:7" customFormat="1" ht="14.5" x14ac:dyDescent="0.35">
      <c r="A1892" s="42" t="s">
        <v>1124</v>
      </c>
      <c r="B1892" s="42" t="s">
        <v>2759</v>
      </c>
      <c r="C1892" s="42" t="s">
        <v>2758</v>
      </c>
      <c r="D1892" s="37" t="s">
        <v>2758</v>
      </c>
      <c r="E1892" s="42"/>
      <c r="F1892" s="42"/>
      <c r="G1892" s="42" t="s">
        <v>537</v>
      </c>
    </row>
    <row r="1893" spans="1:7" customFormat="1" ht="14.5" x14ac:dyDescent="0.35">
      <c r="A1893" s="42" t="s">
        <v>1124</v>
      </c>
      <c r="B1893" s="42" t="s">
        <v>2761</v>
      </c>
      <c r="C1893" s="42" t="s">
        <v>2760</v>
      </c>
      <c r="D1893" s="37" t="s">
        <v>2760</v>
      </c>
      <c r="E1893" s="42"/>
      <c r="F1893" s="42"/>
      <c r="G1893" s="42" t="s">
        <v>537</v>
      </c>
    </row>
    <row r="1894" spans="1:7" customFormat="1" ht="14.5" x14ac:dyDescent="0.35">
      <c r="A1894" s="42" t="s">
        <v>1124</v>
      </c>
      <c r="B1894" s="42" t="s">
        <v>2762</v>
      </c>
      <c r="C1894" s="42" t="s">
        <v>100</v>
      </c>
      <c r="D1894" s="37" t="s">
        <v>100</v>
      </c>
      <c r="E1894" s="42"/>
      <c r="F1894" s="42"/>
      <c r="G1894" s="42" t="s">
        <v>540</v>
      </c>
    </row>
    <row r="1895" spans="1:7" customFormat="1" ht="14.5" x14ac:dyDescent="0.35">
      <c r="A1895" s="42" t="s">
        <v>1124</v>
      </c>
      <c r="B1895" s="42" t="s">
        <v>2764</v>
      </c>
      <c r="C1895" s="42" t="s">
        <v>2763</v>
      </c>
      <c r="D1895" s="37" t="s">
        <v>2763</v>
      </c>
      <c r="E1895" s="42"/>
      <c r="F1895" s="42"/>
      <c r="G1895" s="42" t="s">
        <v>540</v>
      </c>
    </row>
    <row r="1896" spans="1:7" customFormat="1" ht="14.5" x14ac:dyDescent="0.35">
      <c r="A1896" s="42" t="s">
        <v>1124</v>
      </c>
      <c r="B1896" s="42" t="s">
        <v>2766</v>
      </c>
      <c r="C1896" s="42" t="s">
        <v>2765</v>
      </c>
      <c r="D1896" s="37" t="s">
        <v>2765</v>
      </c>
      <c r="E1896" s="42"/>
      <c r="F1896" s="42"/>
      <c r="G1896" s="42" t="s">
        <v>542</v>
      </c>
    </row>
    <row r="1897" spans="1:7" customFormat="1" ht="14.5" x14ac:dyDescent="0.35">
      <c r="A1897" s="42" t="s">
        <v>1124</v>
      </c>
      <c r="B1897" s="42" t="s">
        <v>2768</v>
      </c>
      <c r="C1897" s="42" t="s">
        <v>2767</v>
      </c>
      <c r="D1897" s="37" t="s">
        <v>2767</v>
      </c>
      <c r="E1897" s="42"/>
      <c r="F1897" s="42"/>
      <c r="G1897" s="42" t="s">
        <v>542</v>
      </c>
    </row>
    <row r="1898" spans="1:7" customFormat="1" ht="14.5" x14ac:dyDescent="0.35">
      <c r="A1898" s="42" t="s">
        <v>1124</v>
      </c>
      <c r="B1898" s="42" t="s">
        <v>2770</v>
      </c>
      <c r="C1898" s="42" t="s">
        <v>2769</v>
      </c>
      <c r="D1898" s="37" t="s">
        <v>2769</v>
      </c>
      <c r="E1898" s="42"/>
      <c r="F1898" s="42"/>
      <c r="G1898" s="42" t="s">
        <v>543</v>
      </c>
    </row>
    <row r="1899" spans="1:7" customFormat="1" ht="14.5" x14ac:dyDescent="0.35">
      <c r="A1899" s="42" t="s">
        <v>1124</v>
      </c>
      <c r="B1899" s="42" t="s">
        <v>2772</v>
      </c>
      <c r="C1899" s="42" t="s">
        <v>2771</v>
      </c>
      <c r="D1899" s="37" t="s">
        <v>2771</v>
      </c>
      <c r="E1899" s="42"/>
      <c r="F1899" s="42"/>
      <c r="G1899" s="42" t="s">
        <v>545</v>
      </c>
    </row>
    <row r="1900" spans="1:7" customFormat="1" ht="14.5" x14ac:dyDescent="0.35">
      <c r="A1900" s="42" t="s">
        <v>1124</v>
      </c>
      <c r="B1900" s="42" t="s">
        <v>2773</v>
      </c>
      <c r="C1900" s="42" t="s">
        <v>544</v>
      </c>
      <c r="D1900" s="37" t="s">
        <v>544</v>
      </c>
      <c r="E1900" s="42"/>
      <c r="F1900" s="42"/>
      <c r="G1900" s="42" t="s">
        <v>545</v>
      </c>
    </row>
    <row r="1901" spans="1:7" customFormat="1" ht="14.5" x14ac:dyDescent="0.35">
      <c r="A1901" s="42" t="s">
        <v>1124</v>
      </c>
      <c r="B1901" s="42" t="s">
        <v>2775</v>
      </c>
      <c r="C1901" s="42" t="s">
        <v>2774</v>
      </c>
      <c r="D1901" s="37" t="s">
        <v>2774</v>
      </c>
      <c r="E1901" s="42"/>
      <c r="F1901" s="42"/>
      <c r="G1901" s="42" t="s">
        <v>545</v>
      </c>
    </row>
    <row r="1902" spans="1:7" customFormat="1" ht="14.5" x14ac:dyDescent="0.35">
      <c r="A1902" s="42" t="s">
        <v>1124</v>
      </c>
      <c r="B1902" s="42" t="s">
        <v>2776</v>
      </c>
      <c r="C1902" s="42" t="s">
        <v>546</v>
      </c>
      <c r="D1902" s="37" t="s">
        <v>546</v>
      </c>
      <c r="E1902" s="42"/>
      <c r="F1902" s="42"/>
      <c r="G1902" s="42" t="s">
        <v>547</v>
      </c>
    </row>
    <row r="1903" spans="1:7" customFormat="1" ht="14.5" x14ac:dyDescent="0.35">
      <c r="A1903" s="42" t="s">
        <v>1124</v>
      </c>
      <c r="B1903" s="42" t="s">
        <v>2778</v>
      </c>
      <c r="C1903" s="42" t="s">
        <v>2777</v>
      </c>
      <c r="D1903" s="37" t="s">
        <v>2777</v>
      </c>
      <c r="E1903" s="42"/>
      <c r="F1903" s="42"/>
      <c r="G1903" s="42" t="s">
        <v>547</v>
      </c>
    </row>
    <row r="1904" spans="1:7" customFormat="1" ht="14.5" x14ac:dyDescent="0.35">
      <c r="A1904" s="42" t="s">
        <v>1124</v>
      </c>
      <c r="B1904" s="42" t="s">
        <v>2780</v>
      </c>
      <c r="C1904" s="42" t="s">
        <v>2779</v>
      </c>
      <c r="D1904" s="37" t="s">
        <v>2779</v>
      </c>
      <c r="E1904" s="42"/>
      <c r="F1904" s="42"/>
      <c r="G1904" s="42" t="s">
        <v>547</v>
      </c>
    </row>
    <row r="1905" spans="1:7" customFormat="1" ht="14.5" x14ac:dyDescent="0.35">
      <c r="A1905" s="42" t="s">
        <v>1124</v>
      </c>
      <c r="B1905" s="42" t="s">
        <v>2782</v>
      </c>
      <c r="C1905" s="42" t="s">
        <v>2781</v>
      </c>
      <c r="D1905" s="37" t="s">
        <v>2781</v>
      </c>
      <c r="E1905" s="42"/>
      <c r="F1905" s="42"/>
      <c r="G1905" s="42" t="s">
        <v>549</v>
      </c>
    </row>
    <row r="1906" spans="1:7" customFormat="1" ht="14.5" x14ac:dyDescent="0.35">
      <c r="A1906" s="42" t="s">
        <v>1124</v>
      </c>
      <c r="B1906" s="42" t="s">
        <v>2784</v>
      </c>
      <c r="C1906" s="42" t="s">
        <v>2783</v>
      </c>
      <c r="D1906" s="37" t="s">
        <v>2783</v>
      </c>
      <c r="E1906" s="42"/>
      <c r="F1906" s="42"/>
      <c r="G1906" s="42" t="s">
        <v>549</v>
      </c>
    </row>
    <row r="1907" spans="1:7" customFormat="1" ht="14.5" x14ac:dyDescent="0.35">
      <c r="A1907" s="42" t="s">
        <v>1124</v>
      </c>
      <c r="B1907" s="42" t="s">
        <v>2785</v>
      </c>
      <c r="C1907" s="42" t="s">
        <v>548</v>
      </c>
      <c r="D1907" s="37" t="s">
        <v>548</v>
      </c>
      <c r="E1907" s="42"/>
      <c r="F1907" s="42"/>
      <c r="G1907" s="42" t="s">
        <v>549</v>
      </c>
    </row>
    <row r="1908" spans="1:7" customFormat="1" ht="14.5" x14ac:dyDescent="0.35">
      <c r="A1908" s="42" t="s">
        <v>1124</v>
      </c>
      <c r="B1908" s="42" t="s">
        <v>2787</v>
      </c>
      <c r="C1908" s="42" t="s">
        <v>2786</v>
      </c>
      <c r="D1908" s="37" t="s">
        <v>2786</v>
      </c>
      <c r="E1908" s="42"/>
      <c r="F1908" s="42"/>
      <c r="G1908" s="42" t="s">
        <v>550</v>
      </c>
    </row>
    <row r="1909" spans="1:7" customFormat="1" ht="14.5" x14ac:dyDescent="0.35">
      <c r="A1909" s="42" t="s">
        <v>1124</v>
      </c>
      <c r="B1909" s="42" t="s">
        <v>2789</v>
      </c>
      <c r="C1909" s="42" t="s">
        <v>2788</v>
      </c>
      <c r="D1909" s="37" t="s">
        <v>2788</v>
      </c>
      <c r="E1909" s="42"/>
      <c r="F1909" s="42"/>
      <c r="G1909" s="42" t="s">
        <v>550</v>
      </c>
    </row>
    <row r="1910" spans="1:7" customFormat="1" ht="14.5" x14ac:dyDescent="0.35">
      <c r="A1910" s="42" t="s">
        <v>1124</v>
      </c>
      <c r="B1910" s="42" t="s">
        <v>2791</v>
      </c>
      <c r="C1910" s="42" t="s">
        <v>2790</v>
      </c>
      <c r="D1910" s="37" t="s">
        <v>2790</v>
      </c>
      <c r="E1910" s="42"/>
      <c r="F1910" s="42"/>
      <c r="G1910" s="42" t="s">
        <v>550</v>
      </c>
    </row>
    <row r="1911" spans="1:7" customFormat="1" ht="14.5" x14ac:dyDescent="0.35">
      <c r="A1911" s="42" t="s">
        <v>1124</v>
      </c>
      <c r="B1911" s="42" t="s">
        <v>2793</v>
      </c>
      <c r="C1911" s="42" t="s">
        <v>2792</v>
      </c>
      <c r="D1911" s="37" t="s">
        <v>2792</v>
      </c>
      <c r="E1911" s="42"/>
      <c r="F1911" s="42"/>
      <c r="G1911" s="42" t="s">
        <v>550</v>
      </c>
    </row>
    <row r="1912" spans="1:7" customFormat="1" ht="14.5" x14ac:dyDescent="0.35">
      <c r="A1912" s="42" t="s">
        <v>1124</v>
      </c>
      <c r="B1912" s="42" t="s">
        <v>2795</v>
      </c>
      <c r="C1912" s="42" t="s">
        <v>2794</v>
      </c>
      <c r="D1912" s="37" t="s">
        <v>2794</v>
      </c>
      <c r="E1912" s="42"/>
      <c r="F1912" s="42"/>
      <c r="G1912" s="42" t="s">
        <v>552</v>
      </c>
    </row>
    <row r="1913" spans="1:7" customFormat="1" ht="14.5" x14ac:dyDescent="0.35">
      <c r="A1913" s="42" t="s">
        <v>1124</v>
      </c>
      <c r="B1913" s="42" t="s">
        <v>2797</v>
      </c>
      <c r="C1913" s="42" t="s">
        <v>2796</v>
      </c>
      <c r="D1913" s="37" t="s">
        <v>2796</v>
      </c>
      <c r="E1913" s="42"/>
      <c r="F1913" s="42"/>
      <c r="G1913" s="42" t="s">
        <v>552</v>
      </c>
    </row>
    <row r="1914" spans="1:7" customFormat="1" ht="14.5" x14ac:dyDescent="0.35">
      <c r="A1914" s="42" t="s">
        <v>1124</v>
      </c>
      <c r="B1914" s="42" t="s">
        <v>2799</v>
      </c>
      <c r="C1914" s="42" t="s">
        <v>2798</v>
      </c>
      <c r="D1914" s="37" t="s">
        <v>2798</v>
      </c>
      <c r="E1914" s="42"/>
      <c r="F1914" s="42"/>
      <c r="G1914" s="42" t="s">
        <v>552</v>
      </c>
    </row>
    <row r="1915" spans="1:7" customFormat="1" ht="14.5" x14ac:dyDescent="0.35">
      <c r="A1915" s="42" t="s">
        <v>1124</v>
      </c>
      <c r="B1915" s="42" t="s">
        <v>2801</v>
      </c>
      <c r="C1915" s="42" t="s">
        <v>2800</v>
      </c>
      <c r="D1915" s="37" t="s">
        <v>2800</v>
      </c>
      <c r="E1915" s="42"/>
      <c r="F1915" s="42"/>
      <c r="G1915" s="42" t="s">
        <v>554</v>
      </c>
    </row>
    <row r="1916" spans="1:7" customFormat="1" ht="14.5" x14ac:dyDescent="0.35">
      <c r="A1916" s="42" t="s">
        <v>1124</v>
      </c>
      <c r="B1916" s="42" t="s">
        <v>2803</v>
      </c>
      <c r="C1916" s="42" t="s">
        <v>2802</v>
      </c>
      <c r="D1916" s="37" t="s">
        <v>2802</v>
      </c>
      <c r="E1916" s="42"/>
      <c r="F1916" s="42"/>
      <c r="G1916" s="42" t="s">
        <v>554</v>
      </c>
    </row>
    <row r="1917" spans="1:7" customFormat="1" ht="14.5" x14ac:dyDescent="0.35">
      <c r="A1917" s="42" t="s">
        <v>1124</v>
      </c>
      <c r="B1917" s="42" t="s">
        <v>2804</v>
      </c>
      <c r="C1917" s="42" t="s">
        <v>553</v>
      </c>
      <c r="D1917" s="37" t="s">
        <v>553</v>
      </c>
      <c r="E1917" s="42"/>
      <c r="F1917" s="42"/>
      <c r="G1917" s="42" t="s">
        <v>554</v>
      </c>
    </row>
    <row r="1918" spans="1:7" customFormat="1" ht="14.5" x14ac:dyDescent="0.35">
      <c r="A1918" s="42" t="s">
        <v>1124</v>
      </c>
      <c r="B1918" s="42" t="s">
        <v>2806</v>
      </c>
      <c r="C1918" s="42" t="s">
        <v>2805</v>
      </c>
      <c r="D1918" s="37" t="s">
        <v>2805</v>
      </c>
      <c r="E1918" s="42"/>
      <c r="F1918" s="42"/>
      <c r="G1918" s="42" t="s">
        <v>557</v>
      </c>
    </row>
    <row r="1919" spans="1:7" customFormat="1" ht="14.5" x14ac:dyDescent="0.35">
      <c r="A1919" s="42" t="s">
        <v>1124</v>
      </c>
      <c r="B1919" s="42" t="s">
        <v>2808</v>
      </c>
      <c r="C1919" s="42" t="s">
        <v>2807</v>
      </c>
      <c r="D1919" s="37" t="s">
        <v>2807</v>
      </c>
      <c r="E1919" s="42"/>
      <c r="F1919" s="42"/>
      <c r="G1919" s="42" t="s">
        <v>559</v>
      </c>
    </row>
    <row r="1920" spans="1:7" customFormat="1" ht="14.5" x14ac:dyDescent="0.35">
      <c r="A1920" s="42" t="s">
        <v>1124</v>
      </c>
      <c r="B1920" s="42" t="s">
        <v>2810</v>
      </c>
      <c r="C1920" s="42" t="s">
        <v>2809</v>
      </c>
      <c r="D1920" s="37" t="s">
        <v>2809</v>
      </c>
      <c r="E1920" s="42"/>
      <c r="F1920" s="42"/>
      <c r="G1920" s="42" t="s">
        <v>559</v>
      </c>
    </row>
    <row r="1921" spans="1:7" customFormat="1" ht="14.5" x14ac:dyDescent="0.35">
      <c r="A1921" s="42" t="s">
        <v>1124</v>
      </c>
      <c r="B1921" s="42" t="s">
        <v>2812</v>
      </c>
      <c r="C1921" s="42" t="s">
        <v>2811</v>
      </c>
      <c r="D1921" s="37" t="s">
        <v>2811</v>
      </c>
      <c r="E1921" s="42"/>
      <c r="F1921" s="42"/>
      <c r="G1921" s="42" t="s">
        <v>561</v>
      </c>
    </row>
    <row r="1922" spans="1:7" customFormat="1" ht="14.5" x14ac:dyDescent="0.35">
      <c r="A1922" s="42" t="s">
        <v>1124</v>
      </c>
      <c r="B1922" s="42" t="s">
        <v>2814</v>
      </c>
      <c r="C1922" s="42" t="s">
        <v>2813</v>
      </c>
      <c r="D1922" s="37" t="s">
        <v>2813</v>
      </c>
      <c r="E1922" s="42"/>
      <c r="F1922" s="42"/>
      <c r="G1922" s="42" t="s">
        <v>561</v>
      </c>
    </row>
    <row r="1923" spans="1:7" customFormat="1" ht="14.5" x14ac:dyDescent="0.35">
      <c r="A1923" s="42" t="s">
        <v>1124</v>
      </c>
      <c r="B1923" s="42" t="s">
        <v>2816</v>
      </c>
      <c r="C1923" s="42" t="s">
        <v>2815</v>
      </c>
      <c r="D1923" s="37" t="s">
        <v>2815</v>
      </c>
      <c r="E1923" s="42"/>
      <c r="F1923" s="42"/>
      <c r="G1923" s="42" t="s">
        <v>561</v>
      </c>
    </row>
    <row r="1924" spans="1:7" customFormat="1" ht="14.5" x14ac:dyDescent="0.35">
      <c r="A1924" s="42" t="s">
        <v>1124</v>
      </c>
      <c r="B1924" s="42" t="s">
        <v>2818</v>
      </c>
      <c r="C1924" s="42" t="s">
        <v>2817</v>
      </c>
      <c r="D1924" s="37" t="s">
        <v>2817</v>
      </c>
      <c r="E1924" s="42"/>
      <c r="F1924" s="42"/>
      <c r="G1924" s="42" t="s">
        <v>563</v>
      </c>
    </row>
    <row r="1925" spans="1:7" customFormat="1" ht="14.5" x14ac:dyDescent="0.35">
      <c r="A1925" s="42" t="s">
        <v>1124</v>
      </c>
      <c r="B1925" s="42" t="s">
        <v>2820</v>
      </c>
      <c r="C1925" s="42" t="s">
        <v>2819</v>
      </c>
      <c r="D1925" s="37" t="s">
        <v>2819</v>
      </c>
      <c r="E1925" s="42"/>
      <c r="F1925" s="42"/>
      <c r="G1925" s="42" t="s">
        <v>563</v>
      </c>
    </row>
    <row r="1926" spans="1:7" customFormat="1" ht="14.5" x14ac:dyDescent="0.35">
      <c r="A1926" s="42" t="s">
        <v>1124</v>
      </c>
      <c r="B1926" s="42" t="s">
        <v>2822</v>
      </c>
      <c r="C1926" s="42" t="s">
        <v>2821</v>
      </c>
      <c r="D1926" s="37" t="s">
        <v>2821</v>
      </c>
      <c r="E1926" s="42"/>
      <c r="F1926" s="42"/>
      <c r="G1926" s="42" t="s">
        <v>567</v>
      </c>
    </row>
    <row r="1927" spans="1:7" customFormat="1" ht="14.5" x14ac:dyDescent="0.35">
      <c r="A1927" s="42" t="s">
        <v>1124</v>
      </c>
      <c r="B1927" s="42" t="s">
        <v>2824</v>
      </c>
      <c r="C1927" s="42" t="s">
        <v>2823</v>
      </c>
      <c r="D1927" s="37" t="s">
        <v>2823</v>
      </c>
      <c r="E1927" s="42"/>
      <c r="F1927" s="42"/>
      <c r="G1927" s="42" t="s">
        <v>567</v>
      </c>
    </row>
    <row r="1928" spans="1:7" customFormat="1" ht="14.5" x14ac:dyDescent="0.35">
      <c r="A1928" s="42" t="s">
        <v>1124</v>
      </c>
      <c r="B1928" s="42" t="s">
        <v>2825</v>
      </c>
      <c r="C1928" s="42" t="s">
        <v>566</v>
      </c>
      <c r="D1928" s="37" t="s">
        <v>566</v>
      </c>
      <c r="E1928" s="42"/>
      <c r="F1928" s="42"/>
      <c r="G1928" s="42" t="s">
        <v>567</v>
      </c>
    </row>
    <row r="1929" spans="1:7" customFormat="1" ht="14.5" x14ac:dyDescent="0.35">
      <c r="A1929" s="42" t="s">
        <v>1124</v>
      </c>
      <c r="B1929" s="42" t="s">
        <v>2827</v>
      </c>
      <c r="C1929" s="42" t="s">
        <v>2826</v>
      </c>
      <c r="D1929" s="37" t="s">
        <v>2826</v>
      </c>
      <c r="E1929" s="42"/>
      <c r="F1929" s="42"/>
      <c r="G1929" s="42" t="s">
        <v>567</v>
      </c>
    </row>
    <row r="1930" spans="1:7" customFormat="1" ht="14.5" x14ac:dyDescent="0.35">
      <c r="A1930" s="42" t="s">
        <v>1124</v>
      </c>
      <c r="B1930" s="42" t="s">
        <v>2828</v>
      </c>
      <c r="C1930" s="42" t="s">
        <v>564</v>
      </c>
      <c r="D1930" s="37" t="s">
        <v>564</v>
      </c>
      <c r="E1930" s="42"/>
      <c r="F1930" s="42"/>
      <c r="G1930" s="42" t="s">
        <v>565</v>
      </c>
    </row>
    <row r="1931" spans="1:7" customFormat="1" ht="14.5" x14ac:dyDescent="0.35">
      <c r="A1931" s="42" t="s">
        <v>1124</v>
      </c>
      <c r="B1931" s="42" t="s">
        <v>2830</v>
      </c>
      <c r="C1931" s="42" t="s">
        <v>2829</v>
      </c>
      <c r="D1931" s="37" t="s">
        <v>2829</v>
      </c>
      <c r="E1931" s="42"/>
      <c r="F1931" s="42"/>
      <c r="G1931" s="42" t="s">
        <v>565</v>
      </c>
    </row>
    <row r="1932" spans="1:7" customFormat="1" ht="14.5" x14ac:dyDescent="0.35">
      <c r="A1932" s="42" t="s">
        <v>1124</v>
      </c>
      <c r="B1932" s="42" t="s">
        <v>2832</v>
      </c>
      <c r="C1932" s="42" t="s">
        <v>2831</v>
      </c>
      <c r="D1932" s="37" t="s">
        <v>2831</v>
      </c>
      <c r="E1932" s="42"/>
      <c r="F1932" s="42"/>
      <c r="G1932" s="42" t="s">
        <v>565</v>
      </c>
    </row>
    <row r="1933" spans="1:7" customFormat="1" ht="14.5" x14ac:dyDescent="0.35">
      <c r="A1933" s="42" t="s">
        <v>1124</v>
      </c>
      <c r="B1933" s="42" t="s">
        <v>2834</v>
      </c>
      <c r="C1933" s="42" t="s">
        <v>2833</v>
      </c>
      <c r="D1933" s="37" t="s">
        <v>2833</v>
      </c>
      <c r="E1933" s="42"/>
      <c r="F1933" s="42"/>
      <c r="G1933" s="42" t="s">
        <v>565</v>
      </c>
    </row>
    <row r="1934" spans="1:7" customFormat="1" ht="14.5" x14ac:dyDescent="0.35">
      <c r="A1934" s="42" t="s">
        <v>1124</v>
      </c>
      <c r="B1934" s="42" t="s">
        <v>2836</v>
      </c>
      <c r="C1934" s="42" t="s">
        <v>2835</v>
      </c>
      <c r="D1934" s="37" t="s">
        <v>2835</v>
      </c>
      <c r="E1934" s="42"/>
      <c r="F1934" s="42"/>
      <c r="G1934" s="42" t="s">
        <v>565</v>
      </c>
    </row>
    <row r="1935" spans="1:7" customFormat="1" ht="14.5" x14ac:dyDescent="0.35">
      <c r="A1935" s="42" t="s">
        <v>1124</v>
      </c>
      <c r="B1935" s="42" t="s">
        <v>2838</v>
      </c>
      <c r="C1935" s="42" t="s">
        <v>2837</v>
      </c>
      <c r="D1935" s="37" t="s">
        <v>2837</v>
      </c>
      <c r="E1935" s="42"/>
      <c r="F1935" s="42"/>
      <c r="G1935" s="42" t="s">
        <v>565</v>
      </c>
    </row>
    <row r="1936" spans="1:7" customFormat="1" ht="14.5" x14ac:dyDescent="0.35">
      <c r="A1936" s="42" t="s">
        <v>1124</v>
      </c>
      <c r="B1936" s="42" t="s">
        <v>2840</v>
      </c>
      <c r="C1936" s="42" t="s">
        <v>2839</v>
      </c>
      <c r="D1936" s="37" t="s">
        <v>2839</v>
      </c>
      <c r="E1936" s="42"/>
      <c r="F1936" s="42"/>
      <c r="G1936" s="42" t="s">
        <v>565</v>
      </c>
    </row>
    <row r="1937" spans="1:7" customFormat="1" ht="14.5" x14ac:dyDescent="0.35">
      <c r="A1937" s="42" t="s">
        <v>1124</v>
      </c>
      <c r="B1937" s="42" t="s">
        <v>2842</v>
      </c>
      <c r="C1937" s="42" t="s">
        <v>2841</v>
      </c>
      <c r="D1937" s="37" t="s">
        <v>2841</v>
      </c>
      <c r="E1937" s="42"/>
      <c r="F1937" s="42"/>
      <c r="G1937" s="42" t="s">
        <v>569</v>
      </c>
    </row>
    <row r="1938" spans="1:7" customFormat="1" ht="14.5" x14ac:dyDescent="0.35">
      <c r="A1938" s="42" t="s">
        <v>1124</v>
      </c>
      <c r="B1938" s="42" t="s">
        <v>2844</v>
      </c>
      <c r="C1938" s="42" t="s">
        <v>2843</v>
      </c>
      <c r="D1938" s="37" t="s">
        <v>2843</v>
      </c>
      <c r="E1938" s="42"/>
      <c r="F1938" s="42"/>
      <c r="G1938" s="42" t="s">
        <v>569</v>
      </c>
    </row>
    <row r="1939" spans="1:7" customFormat="1" ht="14.5" x14ac:dyDescent="0.35">
      <c r="A1939" s="42" t="s">
        <v>1124</v>
      </c>
      <c r="B1939" s="42" t="s">
        <v>2846</v>
      </c>
      <c r="C1939" s="42" t="s">
        <v>2845</v>
      </c>
      <c r="D1939" s="37" t="s">
        <v>2845</v>
      </c>
      <c r="E1939" s="42"/>
      <c r="F1939" s="42"/>
      <c r="G1939" s="42" t="s">
        <v>569</v>
      </c>
    </row>
    <row r="1940" spans="1:7" customFormat="1" ht="14.5" x14ac:dyDescent="0.35">
      <c r="A1940" s="42" t="s">
        <v>1124</v>
      </c>
      <c r="B1940" s="42" t="s">
        <v>2848</v>
      </c>
      <c r="C1940" s="42" t="s">
        <v>2847</v>
      </c>
      <c r="D1940" s="37" t="s">
        <v>2847</v>
      </c>
      <c r="E1940" s="42"/>
      <c r="F1940" s="42"/>
      <c r="G1940" s="42" t="s">
        <v>569</v>
      </c>
    </row>
    <row r="1941" spans="1:7" customFormat="1" ht="14.5" x14ac:dyDescent="0.35">
      <c r="A1941" s="42" t="s">
        <v>1124</v>
      </c>
      <c r="B1941" s="42" t="s">
        <v>2850</v>
      </c>
      <c r="C1941" s="42" t="s">
        <v>2849</v>
      </c>
      <c r="D1941" s="37" t="s">
        <v>2849</v>
      </c>
      <c r="E1941" s="42"/>
      <c r="F1941" s="42"/>
      <c r="G1941" s="42" t="s">
        <v>571</v>
      </c>
    </row>
    <row r="1942" spans="1:7" customFormat="1" ht="14.5" x14ac:dyDescent="0.35">
      <c r="A1942" s="42" t="s">
        <v>1124</v>
      </c>
      <c r="B1942" s="42" t="s">
        <v>2852</v>
      </c>
      <c r="C1942" s="42" t="s">
        <v>2851</v>
      </c>
      <c r="D1942" s="37" t="s">
        <v>2851</v>
      </c>
      <c r="E1942" s="42"/>
      <c r="F1942" s="42"/>
      <c r="G1942" s="42" t="s">
        <v>571</v>
      </c>
    </row>
    <row r="1943" spans="1:7" customFormat="1" ht="14.5" x14ac:dyDescent="0.35">
      <c r="A1943" s="42" t="s">
        <v>1124</v>
      </c>
      <c r="B1943" s="42" t="s">
        <v>2853</v>
      </c>
      <c r="C1943" s="42" t="s">
        <v>104</v>
      </c>
      <c r="D1943" s="37" t="s">
        <v>104</v>
      </c>
      <c r="E1943" s="42"/>
      <c r="F1943" s="42"/>
      <c r="G1943" s="42" t="s">
        <v>572</v>
      </c>
    </row>
    <row r="1944" spans="1:7" customFormat="1" ht="14.5" x14ac:dyDescent="0.35">
      <c r="A1944" s="42" t="s">
        <v>1124</v>
      </c>
      <c r="B1944" s="42" t="s">
        <v>2855</v>
      </c>
      <c r="C1944" s="42" t="s">
        <v>2854</v>
      </c>
      <c r="D1944" s="37" t="s">
        <v>2854</v>
      </c>
      <c r="E1944" s="42"/>
      <c r="F1944" s="42"/>
      <c r="G1944" s="42" t="s">
        <v>572</v>
      </c>
    </row>
    <row r="1945" spans="1:7" customFormat="1" ht="14.5" x14ac:dyDescent="0.35">
      <c r="A1945" s="42" t="s">
        <v>1124</v>
      </c>
      <c r="B1945" s="42" t="s">
        <v>2857</v>
      </c>
      <c r="C1945" s="42" t="s">
        <v>2856</v>
      </c>
      <c r="D1945" s="37" t="s">
        <v>2856</v>
      </c>
      <c r="E1945" s="42"/>
      <c r="F1945" s="42"/>
      <c r="G1945" s="42" t="s">
        <v>572</v>
      </c>
    </row>
    <row r="1946" spans="1:7" customFormat="1" ht="14.5" x14ac:dyDescent="0.35">
      <c r="A1946" s="42" t="s">
        <v>1124</v>
      </c>
      <c r="B1946" s="42" t="s">
        <v>2859</v>
      </c>
      <c r="C1946" s="42" t="s">
        <v>2858</v>
      </c>
      <c r="D1946" s="37" t="s">
        <v>2858</v>
      </c>
      <c r="E1946" s="42"/>
      <c r="F1946" s="42"/>
      <c r="G1946" s="42" t="s">
        <v>574</v>
      </c>
    </row>
    <row r="1947" spans="1:7" customFormat="1" ht="14.5" x14ac:dyDescent="0.35">
      <c r="A1947" s="42" t="s">
        <v>1124</v>
      </c>
      <c r="B1947" s="42" t="s">
        <v>2861</v>
      </c>
      <c r="C1947" s="42" t="s">
        <v>2860</v>
      </c>
      <c r="D1947" s="37" t="s">
        <v>2860</v>
      </c>
      <c r="E1947" s="42"/>
      <c r="F1947" s="42"/>
      <c r="G1947" s="42" t="s">
        <v>574</v>
      </c>
    </row>
    <row r="1948" spans="1:7" customFormat="1" ht="14.5" x14ac:dyDescent="0.35">
      <c r="A1948" s="42" t="s">
        <v>1124</v>
      </c>
      <c r="B1948" s="42" t="s">
        <v>2863</v>
      </c>
      <c r="C1948" s="42" t="s">
        <v>2862</v>
      </c>
      <c r="D1948" s="37" t="s">
        <v>2862</v>
      </c>
      <c r="E1948" s="42"/>
      <c r="F1948" s="42"/>
      <c r="G1948" s="42" t="s">
        <v>583</v>
      </c>
    </row>
    <row r="1949" spans="1:7" customFormat="1" ht="14.5" x14ac:dyDescent="0.35">
      <c r="A1949" s="42" t="s">
        <v>1124</v>
      </c>
      <c r="B1949" s="42" t="s">
        <v>2865</v>
      </c>
      <c r="C1949" s="42" t="s">
        <v>2864</v>
      </c>
      <c r="D1949" s="37" t="s">
        <v>2864</v>
      </c>
      <c r="E1949" s="42"/>
      <c r="F1949" s="42"/>
      <c r="G1949" s="42" t="s">
        <v>583</v>
      </c>
    </row>
    <row r="1950" spans="1:7" customFormat="1" ht="14.5" x14ac:dyDescent="0.35">
      <c r="A1950" s="42" t="s">
        <v>1124</v>
      </c>
      <c r="B1950" s="42" t="s">
        <v>2866</v>
      </c>
      <c r="C1950" s="42" t="s">
        <v>575</v>
      </c>
      <c r="D1950" s="37" t="s">
        <v>575</v>
      </c>
      <c r="E1950" s="42"/>
      <c r="F1950" s="42"/>
      <c r="G1950" s="42" t="s">
        <v>576</v>
      </c>
    </row>
    <row r="1951" spans="1:7" customFormat="1" ht="14.5" x14ac:dyDescent="0.35">
      <c r="A1951" s="42" t="s">
        <v>1124</v>
      </c>
      <c r="B1951" s="42" t="s">
        <v>2868</v>
      </c>
      <c r="C1951" s="42" t="s">
        <v>2867</v>
      </c>
      <c r="D1951" s="37" t="s">
        <v>2867</v>
      </c>
      <c r="E1951" s="42"/>
      <c r="F1951" s="42"/>
      <c r="G1951" s="42" t="s">
        <v>576</v>
      </c>
    </row>
    <row r="1952" spans="1:7" customFormat="1" ht="14.5" x14ac:dyDescent="0.35">
      <c r="A1952" s="42" t="s">
        <v>1124</v>
      </c>
      <c r="B1952" s="42" t="s">
        <v>2870</v>
      </c>
      <c r="C1952" s="42" t="s">
        <v>2869</v>
      </c>
      <c r="D1952" s="37" t="s">
        <v>2869</v>
      </c>
      <c r="E1952" s="42"/>
      <c r="F1952" s="42"/>
      <c r="G1952" s="42" t="s">
        <v>578</v>
      </c>
    </row>
    <row r="1953" spans="1:7" customFormat="1" ht="14.5" x14ac:dyDescent="0.35">
      <c r="A1953" s="42" t="s">
        <v>1124</v>
      </c>
      <c r="B1953" s="42" t="s">
        <v>2871</v>
      </c>
      <c r="C1953" s="42" t="s">
        <v>577</v>
      </c>
      <c r="D1953" s="37" t="s">
        <v>577</v>
      </c>
      <c r="E1953" s="42"/>
      <c r="F1953" s="42"/>
      <c r="G1953" s="42" t="s">
        <v>578</v>
      </c>
    </row>
    <row r="1954" spans="1:7" customFormat="1" ht="14.5" x14ac:dyDescent="0.35">
      <c r="A1954" s="42" t="s">
        <v>1124</v>
      </c>
      <c r="B1954" s="42" t="s">
        <v>2873</v>
      </c>
      <c r="C1954" s="42" t="s">
        <v>2872</v>
      </c>
      <c r="D1954" s="37" t="s">
        <v>2872</v>
      </c>
      <c r="E1954" s="42"/>
      <c r="F1954" s="42"/>
      <c r="G1954" s="42" t="s">
        <v>578</v>
      </c>
    </row>
    <row r="1955" spans="1:7" customFormat="1" ht="14.5" x14ac:dyDescent="0.35">
      <c r="A1955" s="42" t="s">
        <v>1124</v>
      </c>
      <c r="B1955" s="42" t="s">
        <v>2875</v>
      </c>
      <c r="C1955" s="42" t="s">
        <v>2874</v>
      </c>
      <c r="D1955" s="37" t="s">
        <v>2874</v>
      </c>
      <c r="E1955" s="42"/>
      <c r="F1955" s="42"/>
      <c r="G1955" s="42" t="s">
        <v>580</v>
      </c>
    </row>
    <row r="1956" spans="1:7" customFormat="1" ht="14.5" x14ac:dyDescent="0.35">
      <c r="A1956" s="42" t="s">
        <v>1124</v>
      </c>
      <c r="B1956" s="42" t="s">
        <v>2876</v>
      </c>
      <c r="C1956" s="42" t="s">
        <v>579</v>
      </c>
      <c r="D1956" s="37" t="s">
        <v>579</v>
      </c>
      <c r="E1956" s="42"/>
      <c r="F1956" s="42"/>
      <c r="G1956" s="42" t="s">
        <v>580</v>
      </c>
    </row>
    <row r="1957" spans="1:7" customFormat="1" ht="14.5" x14ac:dyDescent="0.35">
      <c r="A1957" s="42" t="s">
        <v>1124</v>
      </c>
      <c r="B1957" s="42" t="s">
        <v>2878</v>
      </c>
      <c r="C1957" s="42" t="s">
        <v>2877</v>
      </c>
      <c r="D1957" s="37" t="s">
        <v>2877</v>
      </c>
      <c r="E1957" s="42"/>
      <c r="F1957" s="42"/>
      <c r="G1957" s="42" t="s">
        <v>581</v>
      </c>
    </row>
    <row r="1958" spans="1:7" customFormat="1" ht="14.5" x14ac:dyDescent="0.35">
      <c r="A1958" s="42" t="s">
        <v>1124</v>
      </c>
      <c r="B1958" s="42" t="s">
        <v>2880</v>
      </c>
      <c r="C1958" s="42" t="s">
        <v>2879</v>
      </c>
      <c r="D1958" s="37" t="s">
        <v>2879</v>
      </c>
      <c r="E1958" s="42"/>
      <c r="F1958" s="42"/>
      <c r="G1958" s="42" t="s">
        <v>584</v>
      </c>
    </row>
    <row r="1959" spans="1:7" customFormat="1" ht="14.5" x14ac:dyDescent="0.35">
      <c r="A1959" s="42" t="s">
        <v>1124</v>
      </c>
      <c r="B1959" s="42" t="s">
        <v>2881</v>
      </c>
      <c r="C1959" s="42" t="s">
        <v>2763</v>
      </c>
      <c r="D1959" s="37" t="s">
        <v>2763</v>
      </c>
      <c r="E1959" s="42"/>
      <c r="F1959" s="42"/>
      <c r="G1959" s="42" t="s">
        <v>584</v>
      </c>
    </row>
    <row r="1960" spans="1:7" customFormat="1" ht="14.5" x14ac:dyDescent="0.35">
      <c r="A1960" s="42" t="s">
        <v>1124</v>
      </c>
      <c r="B1960" s="42" t="s">
        <v>2883</v>
      </c>
      <c r="C1960" s="42" t="s">
        <v>2882</v>
      </c>
      <c r="D1960" s="37" t="s">
        <v>2882</v>
      </c>
      <c r="E1960" s="42"/>
      <c r="F1960" s="42"/>
      <c r="G1960" s="42" t="s">
        <v>584</v>
      </c>
    </row>
    <row r="1961" spans="1:7" customFormat="1" ht="14.5" x14ac:dyDescent="0.35">
      <c r="A1961" s="42" t="s">
        <v>1124</v>
      </c>
      <c r="B1961" s="42" t="s">
        <v>2885</v>
      </c>
      <c r="C1961" s="42" t="s">
        <v>2884</v>
      </c>
      <c r="D1961" s="37" t="s">
        <v>2884</v>
      </c>
      <c r="E1961" s="42"/>
      <c r="F1961" s="42"/>
      <c r="G1961" s="42" t="s">
        <v>584</v>
      </c>
    </row>
    <row r="1962" spans="1:7" customFormat="1" ht="14.5" x14ac:dyDescent="0.35">
      <c r="A1962" s="42" t="s">
        <v>1124</v>
      </c>
      <c r="B1962" s="42" t="s">
        <v>2887</v>
      </c>
      <c r="C1962" s="42" t="s">
        <v>2886</v>
      </c>
      <c r="D1962" s="37" t="s">
        <v>2886</v>
      </c>
      <c r="E1962" s="42"/>
      <c r="F1962" s="42"/>
      <c r="G1962" s="42" t="s">
        <v>584</v>
      </c>
    </row>
    <row r="1963" spans="1:7" customFormat="1" ht="14.5" x14ac:dyDescent="0.35">
      <c r="A1963" s="42" t="s">
        <v>1124</v>
      </c>
      <c r="B1963" s="42" t="s">
        <v>2889</v>
      </c>
      <c r="C1963" s="42" t="s">
        <v>2888</v>
      </c>
      <c r="D1963" s="37" t="s">
        <v>2888</v>
      </c>
      <c r="E1963" s="42"/>
      <c r="F1963" s="42"/>
      <c r="G1963" s="42" t="s">
        <v>584</v>
      </c>
    </row>
    <row r="1964" spans="1:7" customFormat="1" ht="14.5" x14ac:dyDescent="0.35">
      <c r="A1964" s="42" t="s">
        <v>1124</v>
      </c>
      <c r="B1964" s="42" t="s">
        <v>2891</v>
      </c>
      <c r="C1964" s="42" t="s">
        <v>2890</v>
      </c>
      <c r="D1964" s="37" t="s">
        <v>2890</v>
      </c>
      <c r="E1964" s="42"/>
      <c r="F1964" s="42"/>
      <c r="G1964" s="42" t="s">
        <v>585</v>
      </c>
    </row>
    <row r="1965" spans="1:7" customFormat="1" ht="14.5" x14ac:dyDescent="0.35">
      <c r="A1965" s="42" t="s">
        <v>1124</v>
      </c>
      <c r="B1965" s="42" t="s">
        <v>2893</v>
      </c>
      <c r="C1965" s="42" t="s">
        <v>2892</v>
      </c>
      <c r="D1965" s="37" t="s">
        <v>2892</v>
      </c>
      <c r="E1965" s="42"/>
      <c r="F1965" s="42"/>
      <c r="G1965" s="42" t="s">
        <v>585</v>
      </c>
    </row>
    <row r="1966" spans="1:7" customFormat="1" ht="14.5" x14ac:dyDescent="0.35">
      <c r="A1966" s="42" t="s">
        <v>1124</v>
      </c>
      <c r="B1966" s="42" t="s">
        <v>2895</v>
      </c>
      <c r="C1966" s="42" t="s">
        <v>2894</v>
      </c>
      <c r="D1966" s="37" t="s">
        <v>2894</v>
      </c>
      <c r="E1966" s="42"/>
      <c r="F1966" s="42"/>
      <c r="G1966" s="42" t="s">
        <v>585</v>
      </c>
    </row>
    <row r="1967" spans="1:7" customFormat="1" ht="14.5" x14ac:dyDescent="0.35">
      <c r="A1967" s="42" t="s">
        <v>1124</v>
      </c>
      <c r="B1967" s="42" t="s">
        <v>2897</v>
      </c>
      <c r="C1967" s="42" t="s">
        <v>2896</v>
      </c>
      <c r="D1967" s="37" t="s">
        <v>2896</v>
      </c>
      <c r="E1967" s="42"/>
      <c r="F1967" s="42"/>
      <c r="G1967" s="42" t="s">
        <v>585</v>
      </c>
    </row>
    <row r="1968" spans="1:7" customFormat="1" ht="14.5" x14ac:dyDescent="0.35">
      <c r="A1968" s="42" t="s">
        <v>1124</v>
      </c>
      <c r="B1968" s="42" t="s">
        <v>2899</v>
      </c>
      <c r="C1968" s="42" t="s">
        <v>2898</v>
      </c>
      <c r="D1968" s="37" t="s">
        <v>2898</v>
      </c>
      <c r="E1968" s="42"/>
      <c r="F1968" s="42"/>
      <c r="G1968" s="42" t="s">
        <v>585</v>
      </c>
    </row>
    <row r="1969" spans="1:7" customFormat="1" ht="14.5" x14ac:dyDescent="0.35">
      <c r="A1969" s="42" t="s">
        <v>1124</v>
      </c>
      <c r="B1969" s="42" t="s">
        <v>2901</v>
      </c>
      <c r="C1969" s="42" t="s">
        <v>2900</v>
      </c>
      <c r="D1969" s="37" t="s">
        <v>2900</v>
      </c>
      <c r="E1969" s="42"/>
      <c r="F1969" s="42"/>
      <c r="G1969" s="42" t="s">
        <v>585</v>
      </c>
    </row>
    <row r="1970" spans="1:7" customFormat="1" ht="14.5" x14ac:dyDescent="0.35">
      <c r="A1970" s="42" t="s">
        <v>1124</v>
      </c>
      <c r="B1970" s="42" t="s">
        <v>2903</v>
      </c>
      <c r="C1970" s="42" t="s">
        <v>2902</v>
      </c>
      <c r="D1970" s="37" t="s">
        <v>2902</v>
      </c>
      <c r="E1970" s="42"/>
      <c r="F1970" s="42"/>
      <c r="G1970" s="42" t="s">
        <v>585</v>
      </c>
    </row>
    <row r="1971" spans="1:7" customFormat="1" ht="14.5" x14ac:dyDescent="0.35">
      <c r="A1971" s="42" t="s">
        <v>1124</v>
      </c>
      <c r="B1971" s="42" t="s">
        <v>2904</v>
      </c>
      <c r="C1971" s="42" t="s">
        <v>586</v>
      </c>
      <c r="D1971" s="37" t="s">
        <v>586</v>
      </c>
      <c r="E1971" s="42"/>
      <c r="F1971" s="42"/>
      <c r="G1971" s="42" t="s">
        <v>587</v>
      </c>
    </row>
    <row r="1972" spans="1:7" customFormat="1" ht="14.5" x14ac:dyDescent="0.35">
      <c r="A1972" s="42" t="s">
        <v>1124</v>
      </c>
      <c r="B1972" s="42" t="s">
        <v>2906</v>
      </c>
      <c r="C1972" s="42" t="s">
        <v>2905</v>
      </c>
      <c r="D1972" s="37" t="s">
        <v>2905</v>
      </c>
      <c r="E1972" s="42"/>
      <c r="F1972" s="42"/>
      <c r="G1972" s="42" t="s">
        <v>587</v>
      </c>
    </row>
    <row r="1973" spans="1:7" customFormat="1" ht="14.5" x14ac:dyDescent="0.35">
      <c r="A1973" s="42" t="s">
        <v>1124</v>
      </c>
      <c r="B1973" s="42" t="s">
        <v>2908</v>
      </c>
      <c r="C1973" s="42" t="s">
        <v>2907</v>
      </c>
      <c r="D1973" s="37" t="s">
        <v>2907</v>
      </c>
      <c r="E1973" s="42"/>
      <c r="F1973" s="42"/>
      <c r="G1973" s="42" t="s">
        <v>587</v>
      </c>
    </row>
    <row r="1974" spans="1:7" customFormat="1" ht="14.5" x14ac:dyDescent="0.35">
      <c r="A1974" s="42" t="s">
        <v>1124</v>
      </c>
      <c r="B1974" s="42" t="s">
        <v>2910</v>
      </c>
      <c r="C1974" s="42" t="s">
        <v>2909</v>
      </c>
      <c r="D1974" s="37" t="s">
        <v>2909</v>
      </c>
      <c r="E1974" s="42"/>
      <c r="F1974" s="42"/>
      <c r="G1974" s="42" t="s">
        <v>587</v>
      </c>
    </row>
    <row r="1975" spans="1:7" customFormat="1" ht="14.5" x14ac:dyDescent="0.35">
      <c r="A1975" s="42" t="s">
        <v>1124</v>
      </c>
      <c r="B1975" s="42" t="s">
        <v>2912</v>
      </c>
      <c r="C1975" s="42" t="s">
        <v>2911</v>
      </c>
      <c r="D1975" s="37" t="s">
        <v>2911</v>
      </c>
      <c r="E1975" s="42"/>
      <c r="F1975" s="42"/>
      <c r="G1975" s="42" t="s">
        <v>588</v>
      </c>
    </row>
    <row r="1976" spans="1:7" customFormat="1" ht="14.5" x14ac:dyDescent="0.35">
      <c r="A1976" s="42" t="s">
        <v>1124</v>
      </c>
      <c r="B1976" s="42" t="s">
        <v>2914</v>
      </c>
      <c r="C1976" s="42" t="s">
        <v>2913</v>
      </c>
      <c r="D1976" s="37" t="s">
        <v>2913</v>
      </c>
      <c r="E1976" s="42"/>
      <c r="F1976" s="42"/>
      <c r="G1976" s="42" t="s">
        <v>588</v>
      </c>
    </row>
    <row r="1977" spans="1:7" customFormat="1" ht="14.5" x14ac:dyDescent="0.35">
      <c r="A1977" s="42" t="s">
        <v>1124</v>
      </c>
      <c r="B1977" s="42" t="s">
        <v>2916</v>
      </c>
      <c r="C1977" s="42" t="s">
        <v>2915</v>
      </c>
      <c r="D1977" s="37" t="s">
        <v>2915</v>
      </c>
      <c r="E1977" s="42"/>
      <c r="F1977" s="42"/>
      <c r="G1977" s="42" t="s">
        <v>590</v>
      </c>
    </row>
    <row r="1978" spans="1:7" customFormat="1" ht="14.5" x14ac:dyDescent="0.35">
      <c r="A1978" s="42" t="s">
        <v>1124</v>
      </c>
      <c r="B1978" s="42" t="s">
        <v>2918</v>
      </c>
      <c r="C1978" s="42" t="s">
        <v>2917</v>
      </c>
      <c r="D1978" s="37" t="s">
        <v>2917</v>
      </c>
      <c r="E1978" s="42"/>
      <c r="F1978" s="42"/>
      <c r="G1978" s="42" t="s">
        <v>590</v>
      </c>
    </row>
    <row r="1979" spans="1:7" customFormat="1" ht="14.5" x14ac:dyDescent="0.35">
      <c r="A1979" s="42" t="s">
        <v>1124</v>
      </c>
      <c r="B1979" s="42" t="s">
        <v>2919</v>
      </c>
      <c r="C1979" s="42" t="s">
        <v>589</v>
      </c>
      <c r="D1979" s="37" t="s">
        <v>589</v>
      </c>
      <c r="E1979" s="42"/>
      <c r="F1979" s="42"/>
      <c r="G1979" s="42" t="s">
        <v>590</v>
      </c>
    </row>
    <row r="1980" spans="1:7" customFormat="1" ht="14.5" x14ac:dyDescent="0.35">
      <c r="A1980" s="42" t="s">
        <v>1124</v>
      </c>
      <c r="B1980" s="42" t="s">
        <v>2921</v>
      </c>
      <c r="C1980" s="42" t="s">
        <v>2920</v>
      </c>
      <c r="D1980" s="37" t="s">
        <v>2920</v>
      </c>
      <c r="E1980" s="42"/>
      <c r="F1980" s="42"/>
      <c r="G1980" s="42" t="s">
        <v>592</v>
      </c>
    </row>
    <row r="1981" spans="1:7" customFormat="1" ht="14.5" x14ac:dyDescent="0.35">
      <c r="A1981" s="42" t="s">
        <v>1124</v>
      </c>
      <c r="B1981" s="42" t="s">
        <v>2923</v>
      </c>
      <c r="C1981" s="42" t="s">
        <v>2922</v>
      </c>
      <c r="D1981" s="37" t="s">
        <v>2922</v>
      </c>
      <c r="E1981" s="42"/>
      <c r="F1981" s="42"/>
      <c r="G1981" s="42" t="s">
        <v>592</v>
      </c>
    </row>
    <row r="1982" spans="1:7" customFormat="1" ht="14.5" x14ac:dyDescent="0.35">
      <c r="A1982" s="42" t="s">
        <v>1124</v>
      </c>
      <c r="B1982" s="42" t="s">
        <v>2924</v>
      </c>
      <c r="C1982" s="42" t="s">
        <v>591</v>
      </c>
      <c r="D1982" s="37" t="s">
        <v>591</v>
      </c>
      <c r="E1982" s="42"/>
      <c r="F1982" s="42"/>
      <c r="G1982" s="42" t="s">
        <v>592</v>
      </c>
    </row>
    <row r="1983" spans="1:7" customFormat="1" ht="14.5" x14ac:dyDescent="0.35">
      <c r="A1983" s="42" t="s">
        <v>1124</v>
      </c>
      <c r="B1983" s="42" t="s">
        <v>2926</v>
      </c>
      <c r="C1983" s="42" t="s">
        <v>2925</v>
      </c>
      <c r="D1983" s="37" t="s">
        <v>2925</v>
      </c>
      <c r="E1983" s="42"/>
      <c r="F1983" s="42"/>
      <c r="G1983" s="42" t="s">
        <v>555</v>
      </c>
    </row>
    <row r="1984" spans="1:7" customFormat="1" ht="14.5" x14ac:dyDescent="0.35">
      <c r="A1984" s="42" t="s">
        <v>1124</v>
      </c>
      <c r="B1984" s="42" t="s">
        <v>2927</v>
      </c>
      <c r="C1984" s="42" t="s">
        <v>135</v>
      </c>
      <c r="D1984" s="37" t="s">
        <v>135</v>
      </c>
      <c r="E1984" s="42"/>
      <c r="F1984" s="42"/>
      <c r="G1984" s="42" t="s">
        <v>594</v>
      </c>
    </row>
    <row r="1985" spans="1:7" customFormat="1" ht="14.5" x14ac:dyDescent="0.35">
      <c r="A1985" s="42" t="s">
        <v>1124</v>
      </c>
      <c r="B1985" s="42" t="s">
        <v>2929</v>
      </c>
      <c r="C1985" s="42" t="s">
        <v>2928</v>
      </c>
      <c r="D1985" s="37" t="s">
        <v>2928</v>
      </c>
      <c r="E1985" s="42"/>
      <c r="F1985" s="42"/>
      <c r="G1985" s="42" t="s">
        <v>594</v>
      </c>
    </row>
    <row r="1986" spans="1:7" customFormat="1" ht="14.5" x14ac:dyDescent="0.35">
      <c r="A1986" s="42" t="s">
        <v>1124</v>
      </c>
      <c r="B1986" s="42" t="s">
        <v>2931</v>
      </c>
      <c r="C1986" s="42" t="s">
        <v>2930</v>
      </c>
      <c r="D1986" s="37" t="s">
        <v>2930</v>
      </c>
      <c r="E1986" s="42"/>
      <c r="F1986" s="42"/>
      <c r="G1986" s="42" t="s">
        <v>594</v>
      </c>
    </row>
    <row r="1987" spans="1:7" customFormat="1" ht="14.5" x14ac:dyDescent="0.35">
      <c r="A1987" s="42" t="s">
        <v>1124</v>
      </c>
      <c r="B1987" s="42" t="s">
        <v>2932</v>
      </c>
      <c r="C1987" s="42" t="s">
        <v>595</v>
      </c>
      <c r="D1987" s="37" t="s">
        <v>595</v>
      </c>
      <c r="E1987" s="42"/>
      <c r="F1987" s="42"/>
      <c r="G1987" s="42" t="s">
        <v>596</v>
      </c>
    </row>
    <row r="1988" spans="1:7" customFormat="1" ht="14.5" x14ac:dyDescent="0.35">
      <c r="A1988" s="42" t="s">
        <v>1124</v>
      </c>
      <c r="B1988" s="42" t="s">
        <v>2934</v>
      </c>
      <c r="C1988" s="42" t="s">
        <v>2933</v>
      </c>
      <c r="D1988" s="37" t="s">
        <v>2933</v>
      </c>
      <c r="E1988" s="42"/>
      <c r="F1988" s="42"/>
      <c r="G1988" s="42" t="s">
        <v>596</v>
      </c>
    </row>
    <row r="1989" spans="1:7" customFormat="1" ht="14.5" x14ac:dyDescent="0.35">
      <c r="A1989" s="42" t="s">
        <v>1124</v>
      </c>
      <c r="B1989" s="42" t="s">
        <v>2936</v>
      </c>
      <c r="C1989" s="42" t="s">
        <v>2935</v>
      </c>
      <c r="D1989" s="37" t="s">
        <v>2935</v>
      </c>
      <c r="E1989" s="42"/>
      <c r="F1989" s="42"/>
      <c r="G1989" s="42" t="s">
        <v>598</v>
      </c>
    </row>
    <row r="1990" spans="1:7" customFormat="1" ht="14.5" x14ac:dyDescent="0.35">
      <c r="A1990" s="42" t="s">
        <v>1124</v>
      </c>
      <c r="B1990" s="42" t="s">
        <v>2937</v>
      </c>
      <c r="C1990" s="42" t="s">
        <v>111</v>
      </c>
      <c r="D1990" s="37" t="s">
        <v>111</v>
      </c>
      <c r="E1990" s="42"/>
      <c r="F1990" s="42"/>
      <c r="G1990" s="42" t="s">
        <v>598</v>
      </c>
    </row>
    <row r="1991" spans="1:7" customFormat="1" ht="14.5" x14ac:dyDescent="0.35">
      <c r="A1991" s="42" t="s">
        <v>1124</v>
      </c>
      <c r="B1991" s="42" t="s">
        <v>2939</v>
      </c>
      <c r="C1991" s="42" t="s">
        <v>2938</v>
      </c>
      <c r="D1991" s="37" t="s">
        <v>2938</v>
      </c>
      <c r="E1991" s="42"/>
      <c r="F1991" s="42"/>
      <c r="G1991" s="42" t="s">
        <v>600</v>
      </c>
    </row>
    <row r="1992" spans="1:7" customFormat="1" ht="14.5" x14ac:dyDescent="0.35">
      <c r="A1992" s="42" t="s">
        <v>1124</v>
      </c>
      <c r="B1992" s="42" t="s">
        <v>2941</v>
      </c>
      <c r="C1992" s="42" t="s">
        <v>2940</v>
      </c>
      <c r="D1992" s="37" t="s">
        <v>2940</v>
      </c>
      <c r="E1992" s="42"/>
      <c r="F1992" s="42"/>
      <c r="G1992" s="42" t="s">
        <v>600</v>
      </c>
    </row>
    <row r="1993" spans="1:7" customFormat="1" ht="14.5" x14ac:dyDescent="0.35">
      <c r="A1993" s="42" t="s">
        <v>1124</v>
      </c>
      <c r="B1993" s="42" t="s">
        <v>2943</v>
      </c>
      <c r="C1993" s="42" t="s">
        <v>2942</v>
      </c>
      <c r="D1993" s="37" t="s">
        <v>2942</v>
      </c>
      <c r="E1993" s="42"/>
      <c r="F1993" s="42"/>
      <c r="G1993" s="42" t="s">
        <v>600</v>
      </c>
    </row>
    <row r="1994" spans="1:7" customFormat="1" ht="14.5" x14ac:dyDescent="0.35">
      <c r="A1994" s="42" t="s">
        <v>1124</v>
      </c>
      <c r="B1994" s="42" t="s">
        <v>2945</v>
      </c>
      <c r="C1994" s="42" t="s">
        <v>2944</v>
      </c>
      <c r="D1994" s="37" t="s">
        <v>2944</v>
      </c>
      <c r="E1994" s="42"/>
      <c r="F1994" s="42"/>
      <c r="G1994" s="42" t="s">
        <v>600</v>
      </c>
    </row>
    <row r="1995" spans="1:7" customFormat="1" ht="14.5" x14ac:dyDescent="0.35">
      <c r="A1995" s="42" t="s">
        <v>1124</v>
      </c>
      <c r="B1995" s="42" t="s">
        <v>2947</v>
      </c>
      <c r="C1995" s="42" t="s">
        <v>2946</v>
      </c>
      <c r="D1995" s="37" t="s">
        <v>2946</v>
      </c>
      <c r="E1995" s="42"/>
      <c r="F1995" s="42"/>
      <c r="G1995" s="42" t="s">
        <v>601</v>
      </c>
    </row>
    <row r="1996" spans="1:7" customFormat="1" ht="14.5" x14ac:dyDescent="0.35">
      <c r="A1996" s="42" t="s">
        <v>1124</v>
      </c>
      <c r="B1996" s="42" t="s">
        <v>2949</v>
      </c>
      <c r="C1996" s="42" t="s">
        <v>2948</v>
      </c>
      <c r="D1996" s="37" t="s">
        <v>2948</v>
      </c>
      <c r="E1996" s="42"/>
      <c r="F1996" s="42"/>
      <c r="G1996" s="42" t="s">
        <v>601</v>
      </c>
    </row>
    <row r="1997" spans="1:7" customFormat="1" ht="14.5" x14ac:dyDescent="0.35">
      <c r="A1997" s="42" t="s">
        <v>1124</v>
      </c>
      <c r="B1997" s="42" t="s">
        <v>2951</v>
      </c>
      <c r="C1997" s="42" t="s">
        <v>2950</v>
      </c>
      <c r="D1997" s="37" t="s">
        <v>2950</v>
      </c>
      <c r="E1997" s="42"/>
      <c r="F1997" s="42"/>
      <c r="G1997" s="42" t="s">
        <v>601</v>
      </c>
    </row>
    <row r="1998" spans="1:7" customFormat="1" ht="14.5" x14ac:dyDescent="0.35">
      <c r="A1998" s="42" t="s">
        <v>1124</v>
      </c>
      <c r="B1998" s="42" t="s">
        <v>2953</v>
      </c>
      <c r="C1998" s="42" t="s">
        <v>2952</v>
      </c>
      <c r="D1998" s="37" t="s">
        <v>2952</v>
      </c>
      <c r="E1998" s="42"/>
      <c r="F1998" s="42"/>
      <c r="G1998" s="42" t="s">
        <v>601</v>
      </c>
    </row>
    <row r="1999" spans="1:7" customFormat="1" ht="14.5" x14ac:dyDescent="0.35">
      <c r="A1999" s="42" t="s">
        <v>1124</v>
      </c>
      <c r="B1999" s="42" t="s">
        <v>2955</v>
      </c>
      <c r="C1999" s="42" t="s">
        <v>2954</v>
      </c>
      <c r="D1999" s="37" t="s">
        <v>2954</v>
      </c>
      <c r="E1999" s="42"/>
      <c r="F1999" s="42"/>
      <c r="G1999" s="42" t="s">
        <v>601</v>
      </c>
    </row>
    <row r="2000" spans="1:7" customFormat="1" ht="14.5" x14ac:dyDescent="0.35">
      <c r="A2000" s="42" t="s">
        <v>1124</v>
      </c>
      <c r="B2000" s="42" t="s">
        <v>2957</v>
      </c>
      <c r="C2000" s="42" t="s">
        <v>2956</v>
      </c>
      <c r="D2000" s="37" t="s">
        <v>2956</v>
      </c>
      <c r="E2000" s="42"/>
      <c r="F2000" s="42"/>
      <c r="G2000" s="42" t="s">
        <v>603</v>
      </c>
    </row>
    <row r="2001" spans="1:7" customFormat="1" ht="14.5" x14ac:dyDescent="0.35">
      <c r="A2001" s="42" t="s">
        <v>1124</v>
      </c>
      <c r="B2001" s="42" t="s">
        <v>2958</v>
      </c>
      <c r="C2001" s="42" t="s">
        <v>602</v>
      </c>
      <c r="D2001" s="37" t="s">
        <v>602</v>
      </c>
      <c r="E2001" s="42"/>
      <c r="F2001" s="42"/>
      <c r="G2001" s="42" t="s">
        <v>603</v>
      </c>
    </row>
    <row r="2002" spans="1:7" customFormat="1" ht="14.5" x14ac:dyDescent="0.35">
      <c r="A2002" s="42" t="s">
        <v>1124</v>
      </c>
      <c r="B2002" s="42" t="s">
        <v>2960</v>
      </c>
      <c r="C2002" s="42" t="s">
        <v>2959</v>
      </c>
      <c r="D2002" s="37" t="s">
        <v>2959</v>
      </c>
      <c r="E2002" s="42"/>
      <c r="F2002" s="42"/>
      <c r="G2002" s="42" t="s">
        <v>593</v>
      </c>
    </row>
    <row r="2003" spans="1:7" customFormat="1" ht="14.5" x14ac:dyDescent="0.35">
      <c r="A2003" s="42" t="s">
        <v>1124</v>
      </c>
      <c r="B2003" s="42" t="s">
        <v>2962</v>
      </c>
      <c r="C2003" s="42" t="s">
        <v>2961</v>
      </c>
      <c r="D2003" s="37" t="s">
        <v>2961</v>
      </c>
      <c r="E2003" s="42"/>
      <c r="F2003" s="42"/>
      <c r="G2003" s="42" t="s">
        <v>604</v>
      </c>
    </row>
    <row r="2004" spans="1:7" customFormat="1" ht="14.5" x14ac:dyDescent="0.35">
      <c r="A2004" s="42" t="s">
        <v>1124</v>
      </c>
      <c r="B2004" s="42" t="s">
        <v>2964</v>
      </c>
      <c r="C2004" s="42" t="s">
        <v>2963</v>
      </c>
      <c r="D2004" s="37" t="s">
        <v>2963</v>
      </c>
      <c r="E2004" s="42"/>
      <c r="F2004" s="42"/>
      <c r="G2004" s="42" t="s">
        <v>604</v>
      </c>
    </row>
    <row r="2005" spans="1:7" customFormat="1" ht="14.5" x14ac:dyDescent="0.35">
      <c r="A2005" s="42" t="s">
        <v>1124</v>
      </c>
      <c r="B2005" s="42" t="s">
        <v>2966</v>
      </c>
      <c r="C2005" s="42" t="s">
        <v>2965</v>
      </c>
      <c r="D2005" s="37" t="s">
        <v>2965</v>
      </c>
      <c r="E2005" s="42"/>
      <c r="F2005" s="42"/>
      <c r="G2005" s="42" t="s">
        <v>604</v>
      </c>
    </row>
    <row r="2006" spans="1:7" customFormat="1" ht="14.5" x14ac:dyDescent="0.35">
      <c r="A2006" s="42" t="s">
        <v>1124</v>
      </c>
      <c r="B2006" s="42" t="s">
        <v>2968</v>
      </c>
      <c r="C2006" s="42" t="s">
        <v>2967</v>
      </c>
      <c r="D2006" s="37" t="s">
        <v>2967</v>
      </c>
      <c r="E2006" s="42"/>
      <c r="F2006" s="42"/>
      <c r="G2006" s="42" t="s">
        <v>606</v>
      </c>
    </row>
    <row r="2007" spans="1:7" customFormat="1" ht="14.5" x14ac:dyDescent="0.35">
      <c r="A2007" s="42" t="s">
        <v>1124</v>
      </c>
      <c r="B2007" s="42" t="s">
        <v>2970</v>
      </c>
      <c r="C2007" s="42" t="s">
        <v>2969</v>
      </c>
      <c r="D2007" s="37" t="s">
        <v>2969</v>
      </c>
      <c r="E2007" s="42"/>
      <c r="F2007" s="42"/>
      <c r="G2007" s="42" t="s">
        <v>606</v>
      </c>
    </row>
    <row r="2008" spans="1:7" customFormat="1" ht="14.5" x14ac:dyDescent="0.35">
      <c r="A2008" s="42" t="s">
        <v>1124</v>
      </c>
      <c r="B2008" s="42" t="s">
        <v>2972</v>
      </c>
      <c r="C2008" s="42" t="s">
        <v>2971</v>
      </c>
      <c r="D2008" s="37" t="s">
        <v>2971</v>
      </c>
      <c r="E2008" s="42"/>
      <c r="F2008" s="42"/>
      <c r="G2008" s="42" t="s">
        <v>609</v>
      </c>
    </row>
    <row r="2009" spans="1:7" customFormat="1" ht="14.5" x14ac:dyDescent="0.35">
      <c r="A2009" s="42" t="s">
        <v>1124</v>
      </c>
      <c r="B2009" s="42" t="s">
        <v>2973</v>
      </c>
      <c r="C2009" s="42" t="s">
        <v>114</v>
      </c>
      <c r="D2009" s="37" t="s">
        <v>114</v>
      </c>
      <c r="E2009" s="42"/>
      <c r="F2009" s="42"/>
      <c r="G2009" s="42" t="s">
        <v>609</v>
      </c>
    </row>
    <row r="2010" spans="1:7" customFormat="1" ht="14.5" x14ac:dyDescent="0.35">
      <c r="A2010" s="42" t="s">
        <v>1124</v>
      </c>
      <c r="B2010" s="42" t="s">
        <v>2975</v>
      </c>
      <c r="C2010" s="42" t="s">
        <v>2974</v>
      </c>
      <c r="D2010" s="37" t="s">
        <v>2974</v>
      </c>
      <c r="E2010" s="42"/>
      <c r="F2010" s="42"/>
      <c r="G2010" s="42" t="s">
        <v>609</v>
      </c>
    </row>
    <row r="2011" spans="1:7" customFormat="1" ht="14.5" x14ac:dyDescent="0.35">
      <c r="A2011" s="42" t="s">
        <v>1124</v>
      </c>
      <c r="B2011" s="42" t="s">
        <v>2977</v>
      </c>
      <c r="C2011" s="42" t="s">
        <v>2976</v>
      </c>
      <c r="D2011" s="37" t="s">
        <v>2976</v>
      </c>
      <c r="E2011" s="42"/>
      <c r="F2011" s="42"/>
      <c r="G2011" s="42" t="s">
        <v>609</v>
      </c>
    </row>
    <row r="2012" spans="1:7" customFormat="1" ht="14.5" x14ac:dyDescent="0.35">
      <c r="A2012" s="42" t="s">
        <v>1124</v>
      </c>
      <c r="B2012" s="42" t="s">
        <v>2978</v>
      </c>
      <c r="C2012" s="42" t="s">
        <v>607</v>
      </c>
      <c r="D2012" s="37" t="s">
        <v>607</v>
      </c>
      <c r="E2012" s="42"/>
      <c r="F2012" s="42"/>
      <c r="G2012" s="42" t="s">
        <v>608</v>
      </c>
    </row>
    <row r="2013" spans="1:7" customFormat="1" ht="14.5" x14ac:dyDescent="0.35">
      <c r="A2013" s="42" t="s">
        <v>1124</v>
      </c>
      <c r="B2013" s="42" t="s">
        <v>2979</v>
      </c>
      <c r="C2013" s="42" t="s">
        <v>1967</v>
      </c>
      <c r="D2013" s="37" t="s">
        <v>1967</v>
      </c>
      <c r="E2013" s="42"/>
      <c r="F2013" s="42"/>
      <c r="G2013" s="42" t="s">
        <v>626</v>
      </c>
    </row>
    <row r="2014" spans="1:7" customFormat="1" ht="14.5" x14ac:dyDescent="0.35">
      <c r="A2014" s="42" t="s">
        <v>1124</v>
      </c>
      <c r="B2014" s="42" t="s">
        <v>2981</v>
      </c>
      <c r="C2014" s="42" t="s">
        <v>2980</v>
      </c>
      <c r="D2014" s="37" t="s">
        <v>2980</v>
      </c>
      <c r="E2014" s="42"/>
      <c r="F2014" s="42"/>
      <c r="G2014" s="42" t="s">
        <v>626</v>
      </c>
    </row>
    <row r="2015" spans="1:7" customFormat="1" ht="14.5" x14ac:dyDescent="0.35">
      <c r="A2015" s="42" t="s">
        <v>1124</v>
      </c>
      <c r="B2015" s="42" t="s">
        <v>2982</v>
      </c>
      <c r="C2015" s="42" t="s">
        <v>625</v>
      </c>
      <c r="D2015" s="37" t="s">
        <v>625</v>
      </c>
      <c r="E2015" s="42"/>
      <c r="F2015" s="42"/>
      <c r="G2015" s="42" t="s">
        <v>626</v>
      </c>
    </row>
    <row r="2016" spans="1:7" customFormat="1" ht="14.5" x14ac:dyDescent="0.35">
      <c r="A2016" s="42" t="s">
        <v>1124</v>
      </c>
      <c r="B2016" s="42" t="s">
        <v>2984</v>
      </c>
      <c r="C2016" s="42" t="s">
        <v>2983</v>
      </c>
      <c r="D2016" s="37" t="s">
        <v>2983</v>
      </c>
      <c r="E2016" s="42"/>
      <c r="F2016" s="42"/>
      <c r="G2016" s="42" t="s">
        <v>627</v>
      </c>
    </row>
    <row r="2017" spans="1:7" customFormat="1" ht="14.5" x14ac:dyDescent="0.35">
      <c r="A2017" s="42" t="s">
        <v>1124</v>
      </c>
      <c r="B2017" s="42" t="s">
        <v>2985</v>
      </c>
      <c r="C2017" s="42" t="s">
        <v>120</v>
      </c>
      <c r="D2017" s="37" t="s">
        <v>120</v>
      </c>
      <c r="E2017" s="42"/>
      <c r="F2017" s="42"/>
      <c r="G2017" s="42" t="s">
        <v>627</v>
      </c>
    </row>
    <row r="2018" spans="1:7" customFormat="1" ht="14.5" x14ac:dyDescent="0.35">
      <c r="A2018" s="42" t="s">
        <v>1124</v>
      </c>
      <c r="B2018" s="42" t="s">
        <v>2987</v>
      </c>
      <c r="C2018" s="42" t="s">
        <v>2986</v>
      </c>
      <c r="D2018" s="37" t="s">
        <v>2986</v>
      </c>
      <c r="E2018" s="42"/>
      <c r="F2018" s="42"/>
      <c r="G2018" s="42" t="s">
        <v>629</v>
      </c>
    </row>
    <row r="2019" spans="1:7" customFormat="1" ht="14.5" x14ac:dyDescent="0.35">
      <c r="A2019" s="42" t="s">
        <v>1124</v>
      </c>
      <c r="B2019" s="42" t="s">
        <v>2989</v>
      </c>
      <c r="C2019" s="42" t="s">
        <v>2988</v>
      </c>
      <c r="D2019" s="37" t="s">
        <v>2988</v>
      </c>
      <c r="E2019" s="42"/>
      <c r="F2019" s="42"/>
      <c r="G2019" s="42" t="s">
        <v>629</v>
      </c>
    </row>
    <row r="2020" spans="1:7" customFormat="1" ht="14.5" x14ac:dyDescent="0.35">
      <c r="A2020" s="42" t="s">
        <v>1124</v>
      </c>
      <c r="B2020" s="42" t="s">
        <v>2991</v>
      </c>
      <c r="C2020" s="42" t="s">
        <v>2990</v>
      </c>
      <c r="D2020" s="37" t="s">
        <v>2990</v>
      </c>
      <c r="E2020" s="42"/>
      <c r="F2020" s="42"/>
      <c r="G2020" s="42" t="s">
        <v>629</v>
      </c>
    </row>
    <row r="2021" spans="1:7" customFormat="1" ht="14.5" x14ac:dyDescent="0.35">
      <c r="A2021" s="42" t="s">
        <v>1124</v>
      </c>
      <c r="B2021" s="42" t="s">
        <v>2993</v>
      </c>
      <c r="C2021" s="42" t="s">
        <v>2992</v>
      </c>
      <c r="D2021" s="37" t="s">
        <v>2992</v>
      </c>
      <c r="E2021" s="42"/>
      <c r="F2021" s="42"/>
      <c r="G2021" s="42" t="s">
        <v>611</v>
      </c>
    </row>
    <row r="2022" spans="1:7" customFormat="1" ht="14.5" x14ac:dyDescent="0.35">
      <c r="A2022" s="42" t="s">
        <v>1124</v>
      </c>
      <c r="B2022" s="42" t="s">
        <v>2994</v>
      </c>
      <c r="C2022" s="42" t="s">
        <v>610</v>
      </c>
      <c r="D2022" s="37" t="s">
        <v>610</v>
      </c>
      <c r="E2022" s="42"/>
      <c r="F2022" s="42"/>
      <c r="G2022" s="42" t="s">
        <v>611</v>
      </c>
    </row>
    <row r="2023" spans="1:7" customFormat="1" ht="14.5" x14ac:dyDescent="0.35">
      <c r="A2023" s="42" t="s">
        <v>1124</v>
      </c>
      <c r="B2023" s="42" t="s">
        <v>2995</v>
      </c>
      <c r="C2023" s="42" t="s">
        <v>115</v>
      </c>
      <c r="D2023" s="37" t="s">
        <v>115</v>
      </c>
      <c r="E2023" s="42"/>
      <c r="F2023" s="42"/>
      <c r="G2023" s="42" t="s">
        <v>612</v>
      </c>
    </row>
    <row r="2024" spans="1:7" customFormat="1" ht="14.5" x14ac:dyDescent="0.35">
      <c r="A2024" s="42" t="s">
        <v>1124</v>
      </c>
      <c r="B2024" s="42" t="s">
        <v>2997</v>
      </c>
      <c r="C2024" s="42" t="s">
        <v>2996</v>
      </c>
      <c r="D2024" s="37" t="s">
        <v>2996</v>
      </c>
      <c r="E2024" s="42"/>
      <c r="F2024" s="42"/>
      <c r="G2024" s="42" t="s">
        <v>612</v>
      </c>
    </row>
    <row r="2025" spans="1:7" customFormat="1" ht="14.5" x14ac:dyDescent="0.35">
      <c r="A2025" s="42" t="s">
        <v>1124</v>
      </c>
      <c r="B2025" s="42" t="s">
        <v>2999</v>
      </c>
      <c r="C2025" s="42" t="s">
        <v>2998</v>
      </c>
      <c r="D2025" s="37" t="s">
        <v>2998</v>
      </c>
      <c r="E2025" s="42"/>
      <c r="F2025" s="42"/>
      <c r="G2025" s="42" t="s">
        <v>612</v>
      </c>
    </row>
    <row r="2026" spans="1:7" customFormat="1" ht="14.5" x14ac:dyDescent="0.35">
      <c r="A2026" s="42" t="s">
        <v>1124</v>
      </c>
      <c r="B2026" s="42" t="s">
        <v>3000</v>
      </c>
      <c r="C2026" s="42" t="s">
        <v>116</v>
      </c>
      <c r="D2026" s="37" t="s">
        <v>116</v>
      </c>
      <c r="E2026" s="42"/>
      <c r="F2026" s="42"/>
      <c r="G2026" s="42" t="s">
        <v>613</v>
      </c>
    </row>
    <row r="2027" spans="1:7" customFormat="1" ht="14.5" x14ac:dyDescent="0.35">
      <c r="A2027" s="42" t="s">
        <v>1124</v>
      </c>
      <c r="B2027" s="42" t="s">
        <v>3002</v>
      </c>
      <c r="C2027" s="42" t="s">
        <v>3001</v>
      </c>
      <c r="D2027" s="37" t="s">
        <v>3001</v>
      </c>
      <c r="E2027" s="42"/>
      <c r="F2027" s="42"/>
      <c r="G2027" s="42" t="s">
        <v>613</v>
      </c>
    </row>
    <row r="2028" spans="1:7" customFormat="1" ht="14.5" x14ac:dyDescent="0.35">
      <c r="A2028" s="42" t="s">
        <v>1124</v>
      </c>
      <c r="B2028" s="42" t="s">
        <v>3004</v>
      </c>
      <c r="C2028" s="42" t="s">
        <v>3003</v>
      </c>
      <c r="D2028" s="37" t="s">
        <v>3003</v>
      </c>
      <c r="E2028" s="42"/>
      <c r="F2028" s="42"/>
      <c r="G2028" s="42" t="s">
        <v>613</v>
      </c>
    </row>
    <row r="2029" spans="1:7" customFormat="1" ht="14.5" x14ac:dyDescent="0.35">
      <c r="A2029" s="42" t="s">
        <v>1124</v>
      </c>
      <c r="B2029" s="42" t="s">
        <v>3006</v>
      </c>
      <c r="C2029" s="42" t="s">
        <v>3005</v>
      </c>
      <c r="D2029" s="37" t="s">
        <v>3005</v>
      </c>
      <c r="E2029" s="42"/>
      <c r="F2029" s="42"/>
      <c r="G2029" s="42" t="s">
        <v>615</v>
      </c>
    </row>
    <row r="2030" spans="1:7" customFormat="1" ht="14.5" x14ac:dyDescent="0.35">
      <c r="A2030" s="42" t="s">
        <v>1124</v>
      </c>
      <c r="B2030" s="42" t="s">
        <v>3007</v>
      </c>
      <c r="C2030" s="42" t="s">
        <v>614</v>
      </c>
      <c r="D2030" s="37" t="s">
        <v>614</v>
      </c>
      <c r="E2030" s="42"/>
      <c r="F2030" s="42"/>
      <c r="G2030" s="42" t="s">
        <v>615</v>
      </c>
    </row>
    <row r="2031" spans="1:7" customFormat="1" ht="14.5" x14ac:dyDescent="0.35">
      <c r="A2031" s="42" t="s">
        <v>1124</v>
      </c>
      <c r="B2031" s="42" t="s">
        <v>3009</v>
      </c>
      <c r="C2031" s="42" t="s">
        <v>3008</v>
      </c>
      <c r="D2031" s="37" t="s">
        <v>3008</v>
      </c>
      <c r="E2031" s="42"/>
      <c r="F2031" s="42"/>
      <c r="G2031" s="42" t="s">
        <v>617</v>
      </c>
    </row>
    <row r="2032" spans="1:7" customFormat="1" ht="14.5" x14ac:dyDescent="0.35">
      <c r="A2032" s="42" t="s">
        <v>1124</v>
      </c>
      <c r="B2032" s="42" t="s">
        <v>3011</v>
      </c>
      <c r="C2032" s="42" t="s">
        <v>3010</v>
      </c>
      <c r="D2032" s="37" t="s">
        <v>3010</v>
      </c>
      <c r="E2032" s="42"/>
      <c r="F2032" s="42"/>
      <c r="G2032" s="42" t="s">
        <v>617</v>
      </c>
    </row>
    <row r="2033" spans="1:7" customFormat="1" ht="14.5" x14ac:dyDescent="0.35">
      <c r="A2033" s="42" t="s">
        <v>1124</v>
      </c>
      <c r="B2033" s="42" t="s">
        <v>3012</v>
      </c>
      <c r="C2033" s="42" t="s">
        <v>2864</v>
      </c>
      <c r="D2033" s="37" t="s">
        <v>2864</v>
      </c>
      <c r="E2033" s="42"/>
      <c r="F2033" s="42"/>
      <c r="G2033" s="42" t="s">
        <v>617</v>
      </c>
    </row>
    <row r="2034" spans="1:7" customFormat="1" ht="14.5" x14ac:dyDescent="0.35">
      <c r="A2034" s="42" t="s">
        <v>1124</v>
      </c>
      <c r="B2034" s="42" t="s">
        <v>3013</v>
      </c>
      <c r="C2034" s="42" t="s">
        <v>618</v>
      </c>
      <c r="D2034" s="37" t="s">
        <v>618</v>
      </c>
      <c r="E2034" s="42"/>
      <c r="F2034" s="42"/>
      <c r="G2034" s="42" t="s">
        <v>619</v>
      </c>
    </row>
    <row r="2035" spans="1:7" customFormat="1" ht="14.5" x14ac:dyDescent="0.35">
      <c r="A2035" s="42" t="s">
        <v>1124</v>
      </c>
      <c r="B2035" s="42" t="s">
        <v>3015</v>
      </c>
      <c r="C2035" s="42" t="s">
        <v>3014</v>
      </c>
      <c r="D2035" s="37" t="s">
        <v>3014</v>
      </c>
      <c r="E2035" s="42"/>
      <c r="F2035" s="42"/>
      <c r="G2035" s="42" t="s">
        <v>619</v>
      </c>
    </row>
    <row r="2036" spans="1:7" customFormat="1" ht="14.5" x14ac:dyDescent="0.35">
      <c r="A2036" s="42" t="s">
        <v>1124</v>
      </c>
      <c r="B2036" s="42" t="s">
        <v>3017</v>
      </c>
      <c r="C2036" s="42" t="s">
        <v>3016</v>
      </c>
      <c r="D2036" s="37" t="s">
        <v>3016</v>
      </c>
      <c r="E2036" s="42"/>
      <c r="F2036" s="42"/>
      <c r="G2036" s="42" t="s">
        <v>620</v>
      </c>
    </row>
    <row r="2037" spans="1:7" customFormat="1" ht="14.5" x14ac:dyDescent="0.35">
      <c r="A2037" s="42" t="s">
        <v>1124</v>
      </c>
      <c r="B2037" s="42" t="s">
        <v>3019</v>
      </c>
      <c r="C2037" s="42" t="s">
        <v>3018</v>
      </c>
      <c r="D2037" s="37" t="s">
        <v>3018</v>
      </c>
      <c r="E2037" s="42"/>
      <c r="F2037" s="42"/>
      <c r="G2037" s="42" t="s">
        <v>620</v>
      </c>
    </row>
    <row r="2038" spans="1:7" customFormat="1" ht="14.5" x14ac:dyDescent="0.35">
      <c r="A2038" s="42" t="s">
        <v>1124</v>
      </c>
      <c r="B2038" s="42" t="s">
        <v>3021</v>
      </c>
      <c r="C2038" s="42" t="s">
        <v>3020</v>
      </c>
      <c r="D2038" s="37" t="s">
        <v>3020</v>
      </c>
      <c r="E2038" s="42"/>
      <c r="F2038" s="42"/>
      <c r="G2038" s="42" t="s">
        <v>620</v>
      </c>
    </row>
    <row r="2039" spans="1:7" customFormat="1" ht="14.5" x14ac:dyDescent="0.35">
      <c r="A2039" s="42" t="s">
        <v>1124</v>
      </c>
      <c r="B2039" s="42" t="s">
        <v>3023</v>
      </c>
      <c r="C2039" s="42" t="s">
        <v>3022</v>
      </c>
      <c r="D2039" s="37" t="s">
        <v>3022</v>
      </c>
      <c r="E2039" s="42"/>
      <c r="F2039" s="42"/>
      <c r="G2039" s="42" t="s">
        <v>621</v>
      </c>
    </row>
    <row r="2040" spans="1:7" customFormat="1" ht="14.5" x14ac:dyDescent="0.35">
      <c r="A2040" s="42" t="s">
        <v>1124</v>
      </c>
      <c r="B2040" s="42" t="s">
        <v>3025</v>
      </c>
      <c r="C2040" s="42" t="s">
        <v>3024</v>
      </c>
      <c r="D2040" s="37" t="s">
        <v>3024</v>
      </c>
      <c r="E2040" s="42"/>
      <c r="F2040" s="42"/>
      <c r="G2040" s="42" t="s">
        <v>624</v>
      </c>
    </row>
    <row r="2041" spans="1:7" customFormat="1" ht="14.5" x14ac:dyDescent="0.35">
      <c r="A2041" s="42" t="s">
        <v>1124</v>
      </c>
      <c r="B2041" s="42" t="s">
        <v>3027</v>
      </c>
      <c r="C2041" s="42" t="s">
        <v>3026</v>
      </c>
      <c r="D2041" s="37" t="s">
        <v>3026</v>
      </c>
      <c r="E2041" s="42"/>
      <c r="F2041" s="42"/>
      <c r="G2041" s="42" t="s">
        <v>624</v>
      </c>
    </row>
    <row r="2042" spans="1:7" customFormat="1" ht="14.5" x14ac:dyDescent="0.35">
      <c r="A2042" s="42" t="s">
        <v>1124</v>
      </c>
      <c r="B2042" s="42" t="s">
        <v>3029</v>
      </c>
      <c r="C2042" s="42" t="s">
        <v>3028</v>
      </c>
      <c r="D2042" s="37" t="s">
        <v>3028</v>
      </c>
      <c r="E2042" s="42"/>
      <c r="F2042" s="42"/>
      <c r="G2042" s="42" t="s">
        <v>624</v>
      </c>
    </row>
    <row r="2043" spans="1:7" customFormat="1" ht="14.5" x14ac:dyDescent="0.35">
      <c r="A2043" s="42" t="s">
        <v>1124</v>
      </c>
      <c r="B2043" s="42" t="s">
        <v>3031</v>
      </c>
      <c r="C2043" s="42" t="s">
        <v>3030</v>
      </c>
      <c r="D2043" s="37" t="s">
        <v>3030</v>
      </c>
      <c r="E2043" s="42"/>
      <c r="F2043" s="42"/>
      <c r="G2043" s="42" t="s">
        <v>622</v>
      </c>
    </row>
    <row r="2044" spans="1:7" customFormat="1" ht="14.5" x14ac:dyDescent="0.35">
      <c r="A2044" s="42" t="s">
        <v>1124</v>
      </c>
      <c r="B2044" s="42" t="s">
        <v>3033</v>
      </c>
      <c r="C2044" s="42" t="s">
        <v>3032</v>
      </c>
      <c r="D2044" s="37" t="s">
        <v>3032</v>
      </c>
      <c r="E2044" s="42"/>
      <c r="F2044" s="42"/>
      <c r="G2044" s="42" t="s">
        <v>622</v>
      </c>
    </row>
    <row r="2045" spans="1:7" customFormat="1" ht="14.5" x14ac:dyDescent="0.35">
      <c r="A2045" s="42" t="s">
        <v>1124</v>
      </c>
      <c r="B2045" s="42" t="s">
        <v>3034</v>
      </c>
      <c r="C2045" s="42" t="s">
        <v>119</v>
      </c>
      <c r="D2045" s="37" t="s">
        <v>119</v>
      </c>
      <c r="E2045" s="42"/>
      <c r="F2045" s="42"/>
      <c r="G2045" s="42" t="s">
        <v>622</v>
      </c>
    </row>
    <row r="2046" spans="1:7" customFormat="1" ht="14.5" x14ac:dyDescent="0.35">
      <c r="A2046" s="42" t="s">
        <v>1124</v>
      </c>
      <c r="B2046" s="42" t="s">
        <v>3036</v>
      </c>
      <c r="C2046" s="42" t="s">
        <v>3035</v>
      </c>
      <c r="D2046" s="37" t="s">
        <v>3035</v>
      </c>
      <c r="E2046" s="42"/>
      <c r="F2046" s="42"/>
      <c r="G2046" s="42" t="s">
        <v>634</v>
      </c>
    </row>
    <row r="2047" spans="1:7" customFormat="1" ht="14.5" x14ac:dyDescent="0.35">
      <c r="A2047" s="42" t="s">
        <v>1124</v>
      </c>
      <c r="B2047" s="42" t="s">
        <v>3037</v>
      </c>
      <c r="C2047" s="42" t="s">
        <v>633</v>
      </c>
      <c r="D2047" s="37" t="s">
        <v>633</v>
      </c>
      <c r="E2047" s="42"/>
      <c r="F2047" s="42"/>
      <c r="G2047" s="42" t="s">
        <v>634</v>
      </c>
    </row>
    <row r="2048" spans="1:7" customFormat="1" ht="14.5" x14ac:dyDescent="0.35">
      <c r="A2048" s="42" t="s">
        <v>1124</v>
      </c>
      <c r="B2048" s="42" t="s">
        <v>3039</v>
      </c>
      <c r="C2048" s="42" t="s">
        <v>3038</v>
      </c>
      <c r="D2048" s="37" t="s">
        <v>3038</v>
      </c>
      <c r="E2048" s="42"/>
      <c r="F2048" s="42"/>
      <c r="G2048" s="42" t="s">
        <v>636</v>
      </c>
    </row>
    <row r="2049" spans="1:7" customFormat="1" ht="14.5" x14ac:dyDescent="0.35">
      <c r="A2049" s="42" t="s">
        <v>1124</v>
      </c>
      <c r="B2049" s="42" t="s">
        <v>3041</v>
      </c>
      <c r="C2049" s="42" t="s">
        <v>3040</v>
      </c>
      <c r="D2049" s="37" t="s">
        <v>3040</v>
      </c>
      <c r="E2049" s="42"/>
      <c r="F2049" s="42"/>
      <c r="G2049" s="42" t="s">
        <v>636</v>
      </c>
    </row>
    <row r="2050" spans="1:7" customFormat="1" ht="14.5" x14ac:dyDescent="0.35">
      <c r="A2050" s="42" t="s">
        <v>1124</v>
      </c>
      <c r="B2050" s="42" t="s">
        <v>3043</v>
      </c>
      <c r="C2050" s="42" t="s">
        <v>3042</v>
      </c>
      <c r="D2050" s="37" t="s">
        <v>3042</v>
      </c>
      <c r="E2050" s="42"/>
      <c r="F2050" s="42"/>
      <c r="G2050" s="42" t="s">
        <v>631</v>
      </c>
    </row>
    <row r="2051" spans="1:7" customFormat="1" ht="14.5" x14ac:dyDescent="0.35">
      <c r="A2051" s="42" t="s">
        <v>1124</v>
      </c>
      <c r="B2051" s="42" t="s">
        <v>3044</v>
      </c>
      <c r="C2051" s="42" t="s">
        <v>630</v>
      </c>
      <c r="D2051" s="37" t="s">
        <v>630</v>
      </c>
      <c r="E2051" s="42"/>
      <c r="F2051" s="42"/>
      <c r="G2051" s="42" t="s">
        <v>631</v>
      </c>
    </row>
    <row r="2052" spans="1:7" customFormat="1" ht="14.5" x14ac:dyDescent="0.35">
      <c r="A2052" s="42" t="s">
        <v>1124</v>
      </c>
      <c r="B2052" s="42" t="s">
        <v>3046</v>
      </c>
      <c r="C2052" s="42" t="s">
        <v>3045</v>
      </c>
      <c r="D2052" s="37" t="s">
        <v>3045</v>
      </c>
      <c r="E2052" s="42"/>
      <c r="F2052" s="42"/>
      <c r="G2052" s="42" t="s">
        <v>631</v>
      </c>
    </row>
    <row r="2053" spans="1:7" customFormat="1" ht="14.5" x14ac:dyDescent="0.35">
      <c r="A2053" s="42" t="s">
        <v>1124</v>
      </c>
      <c r="B2053" s="42" t="s">
        <v>3048</v>
      </c>
      <c r="C2053" s="42" t="s">
        <v>3047</v>
      </c>
      <c r="D2053" s="37" t="s">
        <v>3047</v>
      </c>
      <c r="E2053" s="42"/>
      <c r="F2053" s="42"/>
      <c r="G2053" s="42" t="s">
        <v>632</v>
      </c>
    </row>
    <row r="2054" spans="1:7" customFormat="1" ht="14.5" x14ac:dyDescent="0.35">
      <c r="A2054" s="42" t="s">
        <v>1124</v>
      </c>
      <c r="B2054" s="42" t="s">
        <v>3050</v>
      </c>
      <c r="C2054" s="42" t="s">
        <v>3049</v>
      </c>
      <c r="D2054" s="37" t="s">
        <v>3049</v>
      </c>
      <c r="E2054" s="42"/>
      <c r="F2054" s="42"/>
      <c r="G2054" s="42" t="s">
        <v>632</v>
      </c>
    </row>
    <row r="2055" spans="1:7" customFormat="1" ht="14.5" x14ac:dyDescent="0.35">
      <c r="A2055" s="42" t="s">
        <v>1124</v>
      </c>
      <c r="B2055" s="42" t="s">
        <v>3052</v>
      </c>
      <c r="C2055" s="42" t="s">
        <v>3051</v>
      </c>
      <c r="D2055" s="37" t="s">
        <v>3051</v>
      </c>
      <c r="E2055" s="42"/>
      <c r="F2055" s="42"/>
      <c r="G2055" s="42" t="s">
        <v>698</v>
      </c>
    </row>
    <row r="2056" spans="1:7" customFormat="1" ht="14.5" x14ac:dyDescent="0.35">
      <c r="A2056" s="42" t="s">
        <v>1124</v>
      </c>
      <c r="B2056" s="42" t="s">
        <v>3054</v>
      </c>
      <c r="C2056" s="42" t="s">
        <v>3053</v>
      </c>
      <c r="D2056" s="37" t="s">
        <v>3053</v>
      </c>
      <c r="E2056" s="42"/>
      <c r="F2056" s="42"/>
      <c r="G2056" s="42" t="s">
        <v>698</v>
      </c>
    </row>
    <row r="2057" spans="1:7" customFormat="1" ht="14.5" x14ac:dyDescent="0.35">
      <c r="A2057" s="42" t="s">
        <v>1124</v>
      </c>
      <c r="B2057" s="42" t="s">
        <v>3056</v>
      </c>
      <c r="C2057" s="42" t="s">
        <v>3055</v>
      </c>
      <c r="D2057" s="37" t="s">
        <v>3055</v>
      </c>
      <c r="E2057" s="42"/>
      <c r="F2057" s="42"/>
      <c r="G2057" s="42" t="s">
        <v>698</v>
      </c>
    </row>
    <row r="2058" spans="1:7" customFormat="1" ht="14.5" x14ac:dyDescent="0.35">
      <c r="A2058" s="42" t="s">
        <v>1124</v>
      </c>
      <c r="B2058" s="42" t="s">
        <v>3058</v>
      </c>
      <c r="C2058" s="42" t="s">
        <v>3057</v>
      </c>
      <c r="D2058" s="37" t="s">
        <v>3057</v>
      </c>
      <c r="E2058" s="42"/>
      <c r="F2058" s="42"/>
      <c r="G2058" s="42" t="s">
        <v>700</v>
      </c>
    </row>
    <row r="2059" spans="1:7" customFormat="1" ht="14.5" x14ac:dyDescent="0.35">
      <c r="A2059" s="42" t="s">
        <v>1124</v>
      </c>
      <c r="B2059" s="42" t="s">
        <v>3060</v>
      </c>
      <c r="C2059" s="42" t="s">
        <v>3059</v>
      </c>
      <c r="D2059" s="37" t="s">
        <v>3059</v>
      </c>
      <c r="E2059" s="42"/>
      <c r="F2059" s="42"/>
      <c r="G2059" s="42" t="s">
        <v>702</v>
      </c>
    </row>
    <row r="2060" spans="1:7" customFormat="1" ht="14.5" x14ac:dyDescent="0.35">
      <c r="A2060" s="42" t="s">
        <v>1124</v>
      </c>
      <c r="B2060" s="42" t="s">
        <v>3062</v>
      </c>
      <c r="C2060" s="42" t="s">
        <v>3061</v>
      </c>
      <c r="D2060" s="37" t="s">
        <v>3061</v>
      </c>
      <c r="E2060" s="42"/>
      <c r="F2060" s="42"/>
      <c r="G2060" s="42" t="s">
        <v>702</v>
      </c>
    </row>
    <row r="2061" spans="1:7" customFormat="1" ht="14.5" x14ac:dyDescent="0.35">
      <c r="A2061" s="42" t="s">
        <v>1124</v>
      </c>
      <c r="B2061" s="42" t="s">
        <v>3064</v>
      </c>
      <c r="C2061" s="42" t="s">
        <v>3063</v>
      </c>
      <c r="D2061" s="37" t="s">
        <v>3063</v>
      </c>
      <c r="E2061" s="42"/>
      <c r="F2061" s="42"/>
      <c r="G2061" s="42" t="s">
        <v>702</v>
      </c>
    </row>
    <row r="2062" spans="1:7" customFormat="1" ht="14.5" x14ac:dyDescent="0.35">
      <c r="A2062" s="42" t="s">
        <v>1124</v>
      </c>
      <c r="B2062" s="42" t="s">
        <v>3066</v>
      </c>
      <c r="C2062" s="42" t="s">
        <v>3065</v>
      </c>
      <c r="D2062" s="37" t="s">
        <v>3065</v>
      </c>
      <c r="E2062" s="42"/>
      <c r="F2062" s="42"/>
      <c r="G2062" s="42" t="s">
        <v>702</v>
      </c>
    </row>
    <row r="2063" spans="1:7" customFormat="1" ht="14.5" x14ac:dyDescent="0.35">
      <c r="A2063" s="42" t="s">
        <v>1124</v>
      </c>
      <c r="B2063" s="42" t="s">
        <v>3068</v>
      </c>
      <c r="C2063" s="42" t="s">
        <v>3067</v>
      </c>
      <c r="D2063" s="37" t="s">
        <v>3067</v>
      </c>
      <c r="E2063" s="42"/>
      <c r="F2063" s="42"/>
      <c r="G2063" s="42" t="s">
        <v>702</v>
      </c>
    </row>
    <row r="2064" spans="1:7" customFormat="1" ht="14.5" x14ac:dyDescent="0.35">
      <c r="A2064" s="42" t="s">
        <v>1124</v>
      </c>
      <c r="B2064" s="42" t="s">
        <v>3070</v>
      </c>
      <c r="C2064" s="42" t="s">
        <v>3069</v>
      </c>
      <c r="D2064" s="37" t="s">
        <v>3069</v>
      </c>
      <c r="E2064" s="42"/>
      <c r="F2064" s="42"/>
      <c r="G2064" s="42" t="s">
        <v>702</v>
      </c>
    </row>
    <row r="2065" spans="1:7" customFormat="1" ht="14.5" x14ac:dyDescent="0.35">
      <c r="A2065" s="42" t="s">
        <v>1124</v>
      </c>
      <c r="B2065" s="42" t="s">
        <v>3072</v>
      </c>
      <c r="C2065" s="42" t="s">
        <v>3071</v>
      </c>
      <c r="D2065" s="37" t="s">
        <v>3071</v>
      </c>
      <c r="E2065" s="42"/>
      <c r="F2065" s="42"/>
      <c r="G2065" s="42" t="s">
        <v>702</v>
      </c>
    </row>
    <row r="2066" spans="1:7" customFormat="1" ht="14.5" x14ac:dyDescent="0.35">
      <c r="A2066" s="42" t="s">
        <v>1124</v>
      </c>
      <c r="B2066" s="42" t="s">
        <v>3074</v>
      </c>
      <c r="C2066" s="42" t="s">
        <v>3073</v>
      </c>
      <c r="D2066" s="37" t="s">
        <v>3073</v>
      </c>
      <c r="E2066" s="42"/>
      <c r="F2066" s="42"/>
      <c r="G2066" s="42" t="s">
        <v>704</v>
      </c>
    </row>
    <row r="2067" spans="1:7" customFormat="1" ht="14.5" x14ac:dyDescent="0.35">
      <c r="A2067" s="42" t="s">
        <v>1124</v>
      </c>
      <c r="B2067" s="42" t="s">
        <v>3076</v>
      </c>
      <c r="C2067" s="42" t="s">
        <v>3075</v>
      </c>
      <c r="D2067" s="37" t="s">
        <v>3075</v>
      </c>
      <c r="E2067" s="42"/>
      <c r="F2067" s="42"/>
      <c r="G2067" s="42" t="s">
        <v>704</v>
      </c>
    </row>
    <row r="2068" spans="1:7" customFormat="1" ht="14.5" x14ac:dyDescent="0.35">
      <c r="A2068" s="42" t="s">
        <v>1124</v>
      </c>
      <c r="B2068" s="42" t="s">
        <v>3078</v>
      </c>
      <c r="C2068" s="42" t="s">
        <v>3077</v>
      </c>
      <c r="D2068" s="37" t="s">
        <v>3077</v>
      </c>
      <c r="E2068" s="42"/>
      <c r="F2068" s="42"/>
      <c r="G2068" s="42" t="s">
        <v>706</v>
      </c>
    </row>
    <row r="2069" spans="1:7" customFormat="1" ht="14.5" x14ac:dyDescent="0.35">
      <c r="A2069" s="42" t="s">
        <v>1124</v>
      </c>
      <c r="B2069" s="42" t="s">
        <v>3080</v>
      </c>
      <c r="C2069" s="42" t="s">
        <v>3079</v>
      </c>
      <c r="D2069" s="37" t="s">
        <v>3079</v>
      </c>
      <c r="E2069" s="42"/>
      <c r="F2069" s="42"/>
      <c r="G2069" s="42" t="s">
        <v>706</v>
      </c>
    </row>
    <row r="2070" spans="1:7" customFormat="1" ht="14.5" x14ac:dyDescent="0.35">
      <c r="A2070" s="42" t="s">
        <v>1124</v>
      </c>
      <c r="B2070" s="42" t="s">
        <v>3082</v>
      </c>
      <c r="C2070" s="42" t="s">
        <v>3081</v>
      </c>
      <c r="D2070" s="37" t="s">
        <v>3081</v>
      </c>
      <c r="E2070" s="42"/>
      <c r="F2070" s="42"/>
      <c r="G2070" s="42" t="s">
        <v>706</v>
      </c>
    </row>
    <row r="2071" spans="1:7" customFormat="1" ht="14.5" x14ac:dyDescent="0.35">
      <c r="A2071" s="42" t="s">
        <v>1124</v>
      </c>
      <c r="B2071" s="42" t="s">
        <v>3084</v>
      </c>
      <c r="C2071" s="42" t="s">
        <v>3083</v>
      </c>
      <c r="D2071" s="37" t="s">
        <v>3083</v>
      </c>
      <c r="E2071" s="42"/>
      <c r="F2071" s="42"/>
      <c r="G2071" s="42" t="s">
        <v>708</v>
      </c>
    </row>
    <row r="2072" spans="1:7" customFormat="1" ht="14.5" x14ac:dyDescent="0.35">
      <c r="A2072" s="42" t="s">
        <v>1124</v>
      </c>
      <c r="B2072" s="42" t="s">
        <v>3086</v>
      </c>
      <c r="C2072" s="42" t="s">
        <v>3085</v>
      </c>
      <c r="D2072" s="37" t="s">
        <v>3085</v>
      </c>
      <c r="E2072" s="42"/>
      <c r="F2072" s="42"/>
      <c r="G2072" s="42" t="s">
        <v>708</v>
      </c>
    </row>
    <row r="2073" spans="1:7" customFormat="1" ht="14.5" x14ac:dyDescent="0.35">
      <c r="A2073" s="42" t="s">
        <v>1124</v>
      </c>
      <c r="B2073" s="42" t="s">
        <v>3088</v>
      </c>
      <c r="C2073" s="42" t="s">
        <v>3087</v>
      </c>
      <c r="D2073" s="37" t="s">
        <v>3087</v>
      </c>
      <c r="E2073" s="42"/>
      <c r="F2073" s="42"/>
      <c r="G2073" s="42" t="s">
        <v>708</v>
      </c>
    </row>
    <row r="2074" spans="1:7" customFormat="1" ht="14.5" x14ac:dyDescent="0.35">
      <c r="A2074" s="42" t="s">
        <v>1124</v>
      </c>
      <c r="B2074" s="42" t="s">
        <v>3090</v>
      </c>
      <c r="C2074" s="42" t="s">
        <v>3089</v>
      </c>
      <c r="D2074" s="37" t="s">
        <v>3089</v>
      </c>
      <c r="E2074" s="42"/>
      <c r="F2074" s="42"/>
      <c r="G2074" s="42" t="s">
        <v>710</v>
      </c>
    </row>
    <row r="2075" spans="1:7" customFormat="1" ht="14.5" x14ac:dyDescent="0.35">
      <c r="A2075" s="42" t="s">
        <v>1124</v>
      </c>
      <c r="B2075" s="42" t="s">
        <v>3091</v>
      </c>
      <c r="C2075" s="42" t="s">
        <v>2809</v>
      </c>
      <c r="D2075" s="37" t="s">
        <v>2809</v>
      </c>
      <c r="E2075" s="42"/>
      <c r="F2075" s="42"/>
      <c r="G2075" s="42" t="s">
        <v>710</v>
      </c>
    </row>
    <row r="2076" spans="1:7" customFormat="1" ht="14.5" x14ac:dyDescent="0.35">
      <c r="A2076" s="42" t="s">
        <v>1124</v>
      </c>
      <c r="B2076" s="42" t="s">
        <v>3093</v>
      </c>
      <c r="C2076" s="42" t="s">
        <v>3092</v>
      </c>
      <c r="D2076" s="37" t="s">
        <v>3092</v>
      </c>
      <c r="E2076" s="42"/>
      <c r="F2076" s="42"/>
      <c r="G2076" s="42" t="s">
        <v>712</v>
      </c>
    </row>
    <row r="2077" spans="1:7" customFormat="1" ht="14.5" x14ac:dyDescent="0.35">
      <c r="A2077" s="42" t="s">
        <v>1124</v>
      </c>
      <c r="B2077" s="42" t="s">
        <v>3095</v>
      </c>
      <c r="C2077" s="42" t="s">
        <v>3094</v>
      </c>
      <c r="D2077" s="37" t="s">
        <v>3094</v>
      </c>
      <c r="E2077" s="42"/>
      <c r="F2077" s="42"/>
      <c r="G2077" s="42" t="s">
        <v>712</v>
      </c>
    </row>
    <row r="2078" spans="1:7" customFormat="1" ht="14.5" x14ac:dyDescent="0.35">
      <c r="A2078" s="42" t="s">
        <v>1124</v>
      </c>
      <c r="B2078" s="42" t="s">
        <v>3096</v>
      </c>
      <c r="C2078" s="42" t="s">
        <v>3065</v>
      </c>
      <c r="D2078" s="37" t="s">
        <v>3065</v>
      </c>
      <c r="E2078" s="42"/>
      <c r="F2078" s="42"/>
      <c r="G2078" s="42" t="s">
        <v>714</v>
      </c>
    </row>
    <row r="2079" spans="1:7" customFormat="1" ht="14.5" x14ac:dyDescent="0.35">
      <c r="A2079" s="42" t="s">
        <v>1124</v>
      </c>
      <c r="B2079" s="42" t="s">
        <v>3098</v>
      </c>
      <c r="C2079" s="42" t="s">
        <v>3097</v>
      </c>
      <c r="D2079" s="37" t="s">
        <v>3097</v>
      </c>
      <c r="E2079" s="42"/>
      <c r="F2079" s="42"/>
      <c r="G2079" s="42" t="s">
        <v>714</v>
      </c>
    </row>
    <row r="2080" spans="1:7" customFormat="1" ht="14.5" x14ac:dyDescent="0.35">
      <c r="A2080" s="42" t="s">
        <v>1124</v>
      </c>
      <c r="B2080" s="42" t="s">
        <v>3099</v>
      </c>
      <c r="C2080" s="42" t="s">
        <v>715</v>
      </c>
      <c r="D2080" s="37" t="s">
        <v>715</v>
      </c>
      <c r="E2080" s="42"/>
      <c r="F2080" s="42"/>
      <c r="G2080" s="42" t="s">
        <v>716</v>
      </c>
    </row>
    <row r="2081" spans="1:7" customFormat="1" ht="14.5" x14ac:dyDescent="0.35">
      <c r="A2081" s="42" t="s">
        <v>1124</v>
      </c>
      <c r="B2081" s="42" t="s">
        <v>3101</v>
      </c>
      <c r="C2081" s="42" t="s">
        <v>3100</v>
      </c>
      <c r="D2081" s="37" t="s">
        <v>3100</v>
      </c>
      <c r="E2081" s="42"/>
      <c r="F2081" s="42"/>
      <c r="G2081" s="42" t="s">
        <v>716</v>
      </c>
    </row>
    <row r="2082" spans="1:7" customFormat="1" ht="14.5" x14ac:dyDescent="0.35">
      <c r="A2082" s="42" t="s">
        <v>1124</v>
      </c>
      <c r="B2082" s="42" t="s">
        <v>3103</v>
      </c>
      <c r="C2082" s="42" t="s">
        <v>3102</v>
      </c>
      <c r="D2082" s="37" t="s">
        <v>3102</v>
      </c>
      <c r="E2082" s="42"/>
      <c r="F2082" s="42"/>
      <c r="G2082" s="42" t="s">
        <v>717</v>
      </c>
    </row>
    <row r="2083" spans="1:7" customFormat="1" ht="14.5" x14ac:dyDescent="0.35">
      <c r="A2083" s="42" t="s">
        <v>1124</v>
      </c>
      <c r="B2083" s="42" t="s">
        <v>3104</v>
      </c>
      <c r="C2083" s="42" t="s">
        <v>135</v>
      </c>
      <c r="D2083" s="37" t="s">
        <v>135</v>
      </c>
      <c r="E2083" s="42"/>
      <c r="F2083" s="42"/>
      <c r="G2083" s="42" t="s">
        <v>717</v>
      </c>
    </row>
    <row r="2084" spans="1:7" customFormat="1" ht="14.5" x14ac:dyDescent="0.35">
      <c r="A2084" s="42" t="s">
        <v>1124</v>
      </c>
      <c r="B2084" s="42" t="s">
        <v>3106</v>
      </c>
      <c r="C2084" s="42" t="s">
        <v>3105</v>
      </c>
      <c r="D2084" s="37" t="s">
        <v>3105</v>
      </c>
      <c r="E2084" s="42"/>
      <c r="F2084" s="42"/>
      <c r="G2084" s="42" t="s">
        <v>717</v>
      </c>
    </row>
    <row r="2085" spans="1:7" customFormat="1" ht="14.5" x14ac:dyDescent="0.35">
      <c r="A2085" s="42" t="s">
        <v>1124</v>
      </c>
      <c r="B2085" s="42" t="s">
        <v>3108</v>
      </c>
      <c r="C2085" s="42" t="s">
        <v>3107</v>
      </c>
      <c r="D2085" s="37" t="s">
        <v>3107</v>
      </c>
      <c r="E2085" s="42"/>
      <c r="F2085" s="42"/>
      <c r="G2085" s="42" t="s">
        <v>719</v>
      </c>
    </row>
    <row r="2086" spans="1:7" customFormat="1" ht="14.5" x14ac:dyDescent="0.35">
      <c r="A2086" s="42" t="s">
        <v>1124</v>
      </c>
      <c r="B2086" s="42" t="s">
        <v>3110</v>
      </c>
      <c r="C2086" s="42" t="s">
        <v>3109</v>
      </c>
      <c r="D2086" s="37" t="s">
        <v>3109</v>
      </c>
      <c r="E2086" s="42"/>
      <c r="F2086" s="42"/>
      <c r="G2086" s="42" t="s">
        <v>719</v>
      </c>
    </row>
    <row r="2087" spans="1:7" customFormat="1" ht="14.5" x14ac:dyDescent="0.35">
      <c r="A2087" s="42" t="s">
        <v>1124</v>
      </c>
      <c r="B2087" s="42" t="s">
        <v>3112</v>
      </c>
      <c r="C2087" s="42" t="s">
        <v>3111</v>
      </c>
      <c r="D2087" s="37" t="s">
        <v>3111</v>
      </c>
      <c r="E2087" s="42"/>
      <c r="F2087" s="42"/>
      <c r="G2087" s="42" t="s">
        <v>719</v>
      </c>
    </row>
    <row r="2088" spans="1:7" customFormat="1" ht="14.5" x14ac:dyDescent="0.35">
      <c r="A2088" s="42" t="s">
        <v>1124</v>
      </c>
      <c r="B2088" s="42" t="s">
        <v>3114</v>
      </c>
      <c r="C2088" s="42" t="s">
        <v>3113</v>
      </c>
      <c r="D2088" s="37" t="s">
        <v>3113</v>
      </c>
      <c r="E2088" s="42"/>
      <c r="F2088" s="42"/>
      <c r="G2088" s="42" t="s">
        <v>721</v>
      </c>
    </row>
    <row r="2089" spans="1:7" customFormat="1" ht="14.5" x14ac:dyDescent="0.35">
      <c r="A2089" s="42" t="s">
        <v>1124</v>
      </c>
      <c r="B2089" s="42" t="s">
        <v>3115</v>
      </c>
      <c r="C2089" s="42" t="s">
        <v>720</v>
      </c>
      <c r="D2089" s="37" t="s">
        <v>720</v>
      </c>
      <c r="E2089" s="42"/>
      <c r="F2089" s="42"/>
      <c r="G2089" s="42" t="s">
        <v>721</v>
      </c>
    </row>
    <row r="2090" spans="1:7" customFormat="1" ht="14.5" x14ac:dyDescent="0.35">
      <c r="A2090" s="42" t="s">
        <v>1124</v>
      </c>
      <c r="B2090" s="42" t="s">
        <v>3116</v>
      </c>
      <c r="C2090" s="42" t="s">
        <v>2489</v>
      </c>
      <c r="D2090" s="37" t="s">
        <v>2489</v>
      </c>
      <c r="E2090" s="42"/>
      <c r="F2090" s="42"/>
      <c r="G2090" s="42" t="s">
        <v>721</v>
      </c>
    </row>
    <row r="2091" spans="1:7" customFormat="1" ht="14.5" x14ac:dyDescent="0.35">
      <c r="A2091" s="42" t="s">
        <v>1124</v>
      </c>
      <c r="B2091" s="42" t="s">
        <v>3118</v>
      </c>
      <c r="C2091" s="42" t="s">
        <v>3117</v>
      </c>
      <c r="D2091" s="37" t="s">
        <v>3117</v>
      </c>
      <c r="E2091" s="42"/>
      <c r="F2091" s="42"/>
      <c r="G2091" s="42" t="s">
        <v>723</v>
      </c>
    </row>
    <row r="2092" spans="1:7" customFormat="1" ht="14.5" x14ac:dyDescent="0.35">
      <c r="A2092" s="42" t="s">
        <v>1124</v>
      </c>
      <c r="B2092" s="42" t="s">
        <v>3120</v>
      </c>
      <c r="C2092" s="42" t="s">
        <v>3119</v>
      </c>
      <c r="D2092" s="37" t="s">
        <v>3119</v>
      </c>
      <c r="E2092" s="42"/>
      <c r="F2092" s="42"/>
      <c r="G2092" s="42" t="s">
        <v>723</v>
      </c>
    </row>
    <row r="2093" spans="1:7" customFormat="1" ht="14.5" x14ac:dyDescent="0.35">
      <c r="A2093" s="42" t="s">
        <v>1124</v>
      </c>
      <c r="B2093" s="42" t="s">
        <v>3122</v>
      </c>
      <c r="C2093" s="42" t="s">
        <v>3121</v>
      </c>
      <c r="D2093" s="37" t="s">
        <v>3121</v>
      </c>
      <c r="E2093" s="42"/>
      <c r="F2093" s="42"/>
      <c r="G2093" s="42" t="s">
        <v>724</v>
      </c>
    </row>
    <row r="2094" spans="1:7" customFormat="1" ht="14.5" x14ac:dyDescent="0.35">
      <c r="A2094" s="42" t="s">
        <v>1124</v>
      </c>
      <c r="B2094" s="42" t="s">
        <v>3123</v>
      </c>
      <c r="C2094" s="42" t="s">
        <v>136</v>
      </c>
      <c r="D2094" s="37" t="s">
        <v>136</v>
      </c>
      <c r="E2094" s="42"/>
      <c r="F2094" s="42"/>
      <c r="G2094" s="42" t="s">
        <v>724</v>
      </c>
    </row>
    <row r="2095" spans="1:7" customFormat="1" ht="14.5" x14ac:dyDescent="0.35">
      <c r="A2095" s="42" t="s">
        <v>1124</v>
      </c>
      <c r="B2095" s="42" t="s">
        <v>3125</v>
      </c>
      <c r="C2095" s="42" t="s">
        <v>3124</v>
      </c>
      <c r="D2095" s="37" t="s">
        <v>3124</v>
      </c>
      <c r="E2095" s="42"/>
      <c r="F2095" s="42"/>
      <c r="G2095" s="42" t="s">
        <v>724</v>
      </c>
    </row>
    <row r="2096" spans="1:7" customFormat="1" ht="14.5" x14ac:dyDescent="0.35">
      <c r="A2096" s="42" t="s">
        <v>1124</v>
      </c>
      <c r="B2096" s="42" t="s">
        <v>3127</v>
      </c>
      <c r="C2096" s="42" t="s">
        <v>3126</v>
      </c>
      <c r="D2096" s="37" t="s">
        <v>3126</v>
      </c>
      <c r="E2096" s="42"/>
      <c r="F2096" s="42"/>
      <c r="G2096" s="42" t="s">
        <v>724</v>
      </c>
    </row>
    <row r="2097" spans="1:7" customFormat="1" ht="14.5" x14ac:dyDescent="0.35">
      <c r="A2097" s="42" t="s">
        <v>1124</v>
      </c>
      <c r="B2097" s="42" t="s">
        <v>3129</v>
      </c>
      <c r="C2097" s="42" t="s">
        <v>3128</v>
      </c>
      <c r="D2097" s="37" t="s">
        <v>3128</v>
      </c>
      <c r="E2097" s="42"/>
      <c r="F2097" s="42"/>
      <c r="G2097" s="42" t="s">
        <v>701</v>
      </c>
    </row>
    <row r="2098" spans="1:7" customFormat="1" ht="14.5" x14ac:dyDescent="0.35">
      <c r="A2098" s="42" t="s">
        <v>1124</v>
      </c>
      <c r="B2098" s="42" t="s">
        <v>3131</v>
      </c>
      <c r="C2098" s="42" t="s">
        <v>3130</v>
      </c>
      <c r="D2098" s="37" t="s">
        <v>3130</v>
      </c>
      <c r="E2098" s="42"/>
      <c r="F2098" s="42"/>
      <c r="G2098" s="42" t="s">
        <v>701</v>
      </c>
    </row>
    <row r="2099" spans="1:7" customFormat="1" ht="14.5" x14ac:dyDescent="0.35">
      <c r="A2099" s="42" t="s">
        <v>1124</v>
      </c>
      <c r="B2099" s="42" t="s">
        <v>3133</v>
      </c>
      <c r="C2099" s="42" t="s">
        <v>3132</v>
      </c>
      <c r="D2099" s="37" t="s">
        <v>3132</v>
      </c>
      <c r="E2099" s="42"/>
      <c r="F2099" s="42"/>
      <c r="G2099" s="42" t="s">
        <v>701</v>
      </c>
    </row>
    <row r="2100" spans="1:7" customFormat="1" ht="14.5" x14ac:dyDescent="0.35">
      <c r="A2100" s="42" t="s">
        <v>1124</v>
      </c>
      <c r="B2100" s="42" t="s">
        <v>3135</v>
      </c>
      <c r="C2100" s="42" t="s">
        <v>3134</v>
      </c>
      <c r="D2100" s="37" t="s">
        <v>3134</v>
      </c>
      <c r="E2100" s="42"/>
      <c r="F2100" s="42"/>
      <c r="G2100" s="42" t="s">
        <v>701</v>
      </c>
    </row>
    <row r="2101" spans="1:7" customFormat="1" ht="14.5" x14ac:dyDescent="0.35">
      <c r="A2101" s="42" t="s">
        <v>1124</v>
      </c>
      <c r="B2101" s="42" t="s">
        <v>3137</v>
      </c>
      <c r="C2101" s="42" t="s">
        <v>3136</v>
      </c>
      <c r="D2101" s="37" t="s">
        <v>3136</v>
      </c>
      <c r="E2101" s="42"/>
      <c r="F2101" s="42"/>
      <c r="G2101" s="42" t="s">
        <v>701</v>
      </c>
    </row>
    <row r="2102" spans="1:7" customFormat="1" ht="14.5" x14ac:dyDescent="0.35">
      <c r="A2102" s="42" t="s">
        <v>1124</v>
      </c>
      <c r="B2102" s="42" t="s">
        <v>3139</v>
      </c>
      <c r="C2102" s="42" t="s">
        <v>3138</v>
      </c>
      <c r="D2102" s="37" t="s">
        <v>3138</v>
      </c>
      <c r="E2102" s="42"/>
      <c r="F2102" s="42"/>
      <c r="G2102" s="42" t="s">
        <v>701</v>
      </c>
    </row>
    <row r="2103" spans="1:7" customFormat="1" ht="14.5" x14ac:dyDescent="0.35">
      <c r="A2103" s="42" t="s">
        <v>1124</v>
      </c>
      <c r="B2103" s="42" t="s">
        <v>3141</v>
      </c>
      <c r="C2103" s="42" t="s">
        <v>3140</v>
      </c>
      <c r="D2103" s="37" t="s">
        <v>3140</v>
      </c>
      <c r="E2103" s="42"/>
      <c r="F2103" s="42"/>
      <c r="G2103" s="42" t="s">
        <v>701</v>
      </c>
    </row>
    <row r="2104" spans="1:7" customFormat="1" ht="14.5" x14ac:dyDescent="0.35">
      <c r="A2104" s="42" t="s">
        <v>1124</v>
      </c>
      <c r="B2104" s="42" t="s">
        <v>3143</v>
      </c>
      <c r="C2104" s="42" t="s">
        <v>3142</v>
      </c>
      <c r="D2104" s="37" t="s">
        <v>3142</v>
      </c>
      <c r="E2104" s="42"/>
      <c r="F2104" s="42"/>
      <c r="G2104" s="42" t="s">
        <v>701</v>
      </c>
    </row>
    <row r="2105" spans="1:7" customFormat="1" ht="14.5" x14ac:dyDescent="0.35">
      <c r="A2105" s="42" t="s">
        <v>1124</v>
      </c>
      <c r="B2105" s="42" t="s">
        <v>3145</v>
      </c>
      <c r="C2105" s="42" t="s">
        <v>3144</v>
      </c>
      <c r="D2105" s="37" t="s">
        <v>3144</v>
      </c>
      <c r="E2105" s="42"/>
      <c r="F2105" s="42"/>
      <c r="G2105" s="42" t="s">
        <v>701</v>
      </c>
    </row>
    <row r="2106" spans="1:7" customFormat="1" ht="14.5" x14ac:dyDescent="0.35">
      <c r="A2106" s="42" t="s">
        <v>1124</v>
      </c>
      <c r="B2106" s="42" t="s">
        <v>3146</v>
      </c>
      <c r="C2106" s="42" t="s">
        <v>2491</v>
      </c>
      <c r="D2106" s="37" t="s">
        <v>2491</v>
      </c>
      <c r="E2106" s="42"/>
      <c r="F2106" s="42"/>
      <c r="G2106" s="42" t="s">
        <v>701</v>
      </c>
    </row>
    <row r="2107" spans="1:7" customFormat="1" ht="14.5" x14ac:dyDescent="0.35">
      <c r="A2107" s="42" t="s">
        <v>1124</v>
      </c>
      <c r="B2107" s="42" t="s">
        <v>3148</v>
      </c>
      <c r="C2107" s="42" t="s">
        <v>3147</v>
      </c>
      <c r="D2107" s="37" t="s">
        <v>3147</v>
      </c>
      <c r="E2107" s="42"/>
      <c r="F2107" s="42"/>
      <c r="G2107" s="42" t="s">
        <v>701</v>
      </c>
    </row>
    <row r="2108" spans="1:7" customFormat="1" ht="14.5" x14ac:dyDescent="0.35">
      <c r="A2108" s="42" t="s">
        <v>1124</v>
      </c>
      <c r="B2108" s="42" t="s">
        <v>3150</v>
      </c>
      <c r="C2108" s="42" t="s">
        <v>3149</v>
      </c>
      <c r="D2108" s="37" t="s">
        <v>3149</v>
      </c>
      <c r="E2108" s="42"/>
      <c r="F2108" s="42"/>
      <c r="G2108" s="42" t="s">
        <v>701</v>
      </c>
    </row>
    <row r="2109" spans="1:7" customFormat="1" ht="14.5" x14ac:dyDescent="0.35">
      <c r="A2109" s="42" t="s">
        <v>1124</v>
      </c>
      <c r="B2109" s="42" t="s">
        <v>3152</v>
      </c>
      <c r="C2109" s="42" t="s">
        <v>3151</v>
      </c>
      <c r="D2109" s="37" t="s">
        <v>3151</v>
      </c>
      <c r="E2109" s="42"/>
      <c r="F2109" s="42"/>
      <c r="G2109" s="42" t="s">
        <v>701</v>
      </c>
    </row>
    <row r="2110" spans="1:7" customFormat="1" ht="14.5" x14ac:dyDescent="0.35">
      <c r="A2110" s="42" t="s">
        <v>1124</v>
      </c>
      <c r="B2110" s="42" t="s">
        <v>3154</v>
      </c>
      <c r="C2110" s="42" t="s">
        <v>3153</v>
      </c>
      <c r="D2110" s="37" t="s">
        <v>3153</v>
      </c>
      <c r="E2110" s="42"/>
      <c r="F2110" s="42"/>
      <c r="G2110" s="42" t="s">
        <v>701</v>
      </c>
    </row>
    <row r="2111" spans="1:7" customFormat="1" ht="14.5" x14ac:dyDescent="0.35">
      <c r="A2111" s="42" t="s">
        <v>1124</v>
      </c>
      <c r="B2111" s="42" t="s">
        <v>3156</v>
      </c>
      <c r="C2111" s="42" t="s">
        <v>3155</v>
      </c>
      <c r="D2111" s="37" t="s">
        <v>3155</v>
      </c>
      <c r="E2111" s="42"/>
      <c r="F2111" s="42"/>
      <c r="G2111" s="42" t="s">
        <v>701</v>
      </c>
    </row>
    <row r="2112" spans="1:7" customFormat="1" ht="14.5" x14ac:dyDescent="0.35">
      <c r="A2112" s="42" t="s">
        <v>1124</v>
      </c>
      <c r="B2112" s="42" t="s">
        <v>3158</v>
      </c>
      <c r="C2112" s="42" t="s">
        <v>3157</v>
      </c>
      <c r="D2112" s="37" t="s">
        <v>3157</v>
      </c>
      <c r="E2112" s="42"/>
      <c r="F2112" s="42"/>
      <c r="G2112" s="42" t="s">
        <v>701</v>
      </c>
    </row>
    <row r="2113" spans="1:7" customFormat="1" ht="14.5" x14ac:dyDescent="0.35">
      <c r="A2113" s="42" t="s">
        <v>1124</v>
      </c>
      <c r="B2113" s="42" t="s">
        <v>3160</v>
      </c>
      <c r="C2113" s="42" t="s">
        <v>3159</v>
      </c>
      <c r="D2113" s="37" t="s">
        <v>3159</v>
      </c>
      <c r="E2113" s="42"/>
      <c r="F2113" s="42"/>
      <c r="G2113" s="42" t="s">
        <v>701</v>
      </c>
    </row>
    <row r="2114" spans="1:7" customFormat="1" ht="14.5" x14ac:dyDescent="0.35">
      <c r="A2114" s="42" t="s">
        <v>1124</v>
      </c>
      <c r="B2114" s="42" t="s">
        <v>3162</v>
      </c>
      <c r="C2114" s="42" t="s">
        <v>3161</v>
      </c>
      <c r="D2114" s="37" t="s">
        <v>3161</v>
      </c>
      <c r="E2114" s="42"/>
      <c r="F2114" s="42"/>
      <c r="G2114" s="42" t="s">
        <v>701</v>
      </c>
    </row>
    <row r="2115" spans="1:7" customFormat="1" ht="14.5" x14ac:dyDescent="0.35">
      <c r="A2115" s="42" t="s">
        <v>1124</v>
      </c>
      <c r="B2115" s="42" t="s">
        <v>3164</v>
      </c>
      <c r="C2115" s="42" t="s">
        <v>3163</v>
      </c>
      <c r="D2115" s="37" t="s">
        <v>3163</v>
      </c>
      <c r="E2115" s="42"/>
      <c r="F2115" s="42"/>
      <c r="G2115" s="42" t="s">
        <v>701</v>
      </c>
    </row>
    <row r="2116" spans="1:7" customFormat="1" ht="14.5" x14ac:dyDescent="0.35">
      <c r="A2116" s="42" t="s">
        <v>1124</v>
      </c>
      <c r="B2116" s="42" t="s">
        <v>3166</v>
      </c>
      <c r="C2116" s="42" t="s">
        <v>3165</v>
      </c>
      <c r="D2116" s="37" t="s">
        <v>3165</v>
      </c>
      <c r="E2116" s="42"/>
      <c r="F2116" s="42"/>
      <c r="G2116" s="42" t="s">
        <v>701</v>
      </c>
    </row>
    <row r="2117" spans="1:7" customFormat="1" ht="14.5" x14ac:dyDescent="0.35">
      <c r="A2117" s="42" t="s">
        <v>1124</v>
      </c>
      <c r="B2117" s="42" t="s">
        <v>3168</v>
      </c>
      <c r="C2117" s="42" t="s">
        <v>3167</v>
      </c>
      <c r="D2117" s="37" t="s">
        <v>3167</v>
      </c>
      <c r="E2117" s="42"/>
      <c r="F2117" s="42"/>
      <c r="G2117" s="42" t="s">
        <v>701</v>
      </c>
    </row>
    <row r="2118" spans="1:7" customFormat="1" ht="14.5" x14ac:dyDescent="0.35">
      <c r="A2118" s="42" t="s">
        <v>1124</v>
      </c>
      <c r="B2118" s="42" t="s">
        <v>3170</v>
      </c>
      <c r="C2118" s="42" t="s">
        <v>3169</v>
      </c>
      <c r="D2118" s="37" t="s">
        <v>3169</v>
      </c>
      <c r="E2118" s="42"/>
      <c r="F2118" s="42"/>
      <c r="G2118" s="42" t="s">
        <v>701</v>
      </c>
    </row>
    <row r="2119" spans="1:7" customFormat="1" ht="14.5" x14ac:dyDescent="0.35">
      <c r="A2119" s="42" t="s">
        <v>1124</v>
      </c>
      <c r="B2119" s="42" t="s">
        <v>3172</v>
      </c>
      <c r="C2119" s="42" t="s">
        <v>3171</v>
      </c>
      <c r="D2119" s="37" t="s">
        <v>3171</v>
      </c>
      <c r="E2119" s="42"/>
      <c r="F2119" s="42"/>
      <c r="G2119" s="42" t="s">
        <v>701</v>
      </c>
    </row>
    <row r="2120" spans="1:7" customFormat="1" ht="14.5" x14ac:dyDescent="0.35">
      <c r="A2120" s="42" t="s">
        <v>1124</v>
      </c>
      <c r="B2120" s="42" t="s">
        <v>3174</v>
      </c>
      <c r="C2120" s="42" t="s">
        <v>3173</v>
      </c>
      <c r="D2120" s="37" t="s">
        <v>3173</v>
      </c>
      <c r="E2120" s="42"/>
      <c r="F2120" s="42"/>
      <c r="G2120" s="42" t="s">
        <v>701</v>
      </c>
    </row>
    <row r="2121" spans="1:7" customFormat="1" ht="14.5" x14ac:dyDescent="0.35">
      <c r="A2121" s="42" t="s">
        <v>1124</v>
      </c>
      <c r="B2121" s="42" t="s">
        <v>3175</v>
      </c>
      <c r="C2121" s="42" t="s">
        <v>2495</v>
      </c>
      <c r="D2121" s="37" t="s">
        <v>2495</v>
      </c>
      <c r="E2121" s="42"/>
      <c r="F2121" s="42"/>
      <c r="G2121" s="42" t="s">
        <v>701</v>
      </c>
    </row>
    <row r="2122" spans="1:7" customFormat="1" ht="14.5" x14ac:dyDescent="0.35">
      <c r="A2122" s="42" t="s">
        <v>1124</v>
      </c>
      <c r="B2122" s="42" t="s">
        <v>3177</v>
      </c>
      <c r="C2122" s="42" t="s">
        <v>3176</v>
      </c>
      <c r="D2122" s="37" t="s">
        <v>3176</v>
      </c>
      <c r="E2122" s="42"/>
      <c r="F2122" s="42"/>
      <c r="G2122" s="42" t="s">
        <v>701</v>
      </c>
    </row>
    <row r="2123" spans="1:7" customFormat="1" ht="14.5" x14ac:dyDescent="0.35">
      <c r="A2123" s="42" t="s">
        <v>1124</v>
      </c>
      <c r="B2123" s="42" t="s">
        <v>3179</v>
      </c>
      <c r="C2123" s="42" t="s">
        <v>3178</v>
      </c>
      <c r="D2123" s="37" t="s">
        <v>3178</v>
      </c>
      <c r="E2123" s="42"/>
      <c r="F2123" s="42"/>
      <c r="G2123" s="42" t="s">
        <v>701</v>
      </c>
    </row>
    <row r="2124" spans="1:7" customFormat="1" ht="14.5" x14ac:dyDescent="0.35">
      <c r="A2124" s="42" t="s">
        <v>1124</v>
      </c>
      <c r="B2124" s="42" t="s">
        <v>3181</v>
      </c>
      <c r="C2124" s="42" t="s">
        <v>3180</v>
      </c>
      <c r="D2124" s="37" t="s">
        <v>3180</v>
      </c>
      <c r="E2124" s="42"/>
      <c r="F2124" s="42"/>
      <c r="G2124" s="42" t="s">
        <v>701</v>
      </c>
    </row>
    <row r="2125" spans="1:7" customFormat="1" ht="14.5" x14ac:dyDescent="0.35">
      <c r="A2125" s="42" t="s">
        <v>1124</v>
      </c>
      <c r="B2125" s="42" t="s">
        <v>3183</v>
      </c>
      <c r="C2125" s="42" t="s">
        <v>3182</v>
      </c>
      <c r="D2125" s="37" t="s">
        <v>3182</v>
      </c>
      <c r="E2125" s="42"/>
      <c r="F2125" s="42"/>
      <c r="G2125" s="42" t="s">
        <v>701</v>
      </c>
    </row>
    <row r="2126" spans="1:7" customFormat="1" ht="14.5" x14ac:dyDescent="0.35">
      <c r="A2126" s="42" t="s">
        <v>1124</v>
      </c>
      <c r="B2126" s="42" t="s">
        <v>3185</v>
      </c>
      <c r="C2126" s="42" t="s">
        <v>3184</v>
      </c>
      <c r="D2126" s="37" t="s">
        <v>3184</v>
      </c>
      <c r="E2126" s="42"/>
      <c r="F2126" s="42"/>
      <c r="G2126" s="42" t="s">
        <v>701</v>
      </c>
    </row>
    <row r="2127" spans="1:7" customFormat="1" ht="14.5" x14ac:dyDescent="0.35">
      <c r="A2127" s="42" t="s">
        <v>1124</v>
      </c>
      <c r="B2127" s="42" t="s">
        <v>3187</v>
      </c>
      <c r="C2127" s="42" t="s">
        <v>3186</v>
      </c>
      <c r="D2127" s="37" t="s">
        <v>3186</v>
      </c>
      <c r="E2127" s="42"/>
      <c r="F2127" s="42"/>
      <c r="G2127" s="42" t="s">
        <v>701</v>
      </c>
    </row>
    <row r="2128" spans="1:7" customFormat="1" ht="14.5" x14ac:dyDescent="0.35">
      <c r="A2128" s="42" t="s">
        <v>1124</v>
      </c>
      <c r="B2128" s="42" t="s">
        <v>3189</v>
      </c>
      <c r="C2128" s="42" t="s">
        <v>3188</v>
      </c>
      <c r="D2128" s="37" t="s">
        <v>3188</v>
      </c>
      <c r="E2128" s="42"/>
      <c r="F2128" s="42"/>
      <c r="G2128" s="42" t="s">
        <v>701</v>
      </c>
    </row>
    <row r="2129" spans="1:7" customFormat="1" ht="14.5" x14ac:dyDescent="0.35">
      <c r="A2129" s="42" t="s">
        <v>1124</v>
      </c>
      <c r="B2129" s="42" t="s">
        <v>3191</v>
      </c>
      <c r="C2129" s="42" t="s">
        <v>3190</v>
      </c>
      <c r="D2129" s="37" t="s">
        <v>3190</v>
      </c>
      <c r="E2129" s="42"/>
      <c r="F2129" s="42"/>
      <c r="G2129" s="42" t="s">
        <v>701</v>
      </c>
    </row>
    <row r="2130" spans="1:7" customFormat="1" ht="14.5" x14ac:dyDescent="0.35">
      <c r="A2130" s="42" t="s">
        <v>1124</v>
      </c>
      <c r="B2130" s="42" t="s">
        <v>3193</v>
      </c>
      <c r="C2130" s="42" t="s">
        <v>3192</v>
      </c>
      <c r="D2130" s="37" t="s">
        <v>3192</v>
      </c>
      <c r="E2130" s="42"/>
      <c r="F2130" s="42"/>
      <c r="G2130" s="42" t="s">
        <v>701</v>
      </c>
    </row>
    <row r="2131" spans="1:7" customFormat="1" ht="14.5" x14ac:dyDescent="0.35">
      <c r="A2131" s="42" t="s">
        <v>1124</v>
      </c>
      <c r="B2131" s="42" t="s">
        <v>3195</v>
      </c>
      <c r="C2131" s="42" t="s">
        <v>3194</v>
      </c>
      <c r="D2131" s="37" t="s">
        <v>3194</v>
      </c>
      <c r="E2131" s="42"/>
      <c r="F2131" s="42"/>
      <c r="G2131" s="42" t="s">
        <v>701</v>
      </c>
    </row>
    <row r="2132" spans="1:7" customFormat="1" ht="14.5" x14ac:dyDescent="0.35">
      <c r="A2132" s="42" t="s">
        <v>1124</v>
      </c>
      <c r="B2132" s="42" t="s">
        <v>3197</v>
      </c>
      <c r="C2132" s="42" t="s">
        <v>3196</v>
      </c>
      <c r="D2132" s="37" t="s">
        <v>3196</v>
      </c>
      <c r="E2132" s="42"/>
      <c r="F2132" s="42"/>
      <c r="G2132" s="42" t="s">
        <v>701</v>
      </c>
    </row>
    <row r="2133" spans="1:7" customFormat="1" ht="14.5" x14ac:dyDescent="0.35">
      <c r="A2133" s="42" t="s">
        <v>1124</v>
      </c>
      <c r="B2133" s="42" t="s">
        <v>3199</v>
      </c>
      <c r="C2133" s="42" t="s">
        <v>3198</v>
      </c>
      <c r="D2133" s="37" t="s">
        <v>3198</v>
      </c>
      <c r="E2133" s="42"/>
      <c r="F2133" s="42"/>
      <c r="G2133" s="42" t="s">
        <v>701</v>
      </c>
    </row>
    <row r="2134" spans="1:7" customFormat="1" ht="14.5" x14ac:dyDescent="0.35">
      <c r="A2134" s="42" t="s">
        <v>1124</v>
      </c>
      <c r="B2134" s="42" t="s">
        <v>3201</v>
      </c>
      <c r="C2134" s="42" t="s">
        <v>3200</v>
      </c>
      <c r="D2134" s="37" t="s">
        <v>3200</v>
      </c>
      <c r="E2134" s="42"/>
      <c r="F2134" s="42"/>
      <c r="G2134" s="42" t="s">
        <v>701</v>
      </c>
    </row>
    <row r="2135" spans="1:7" customFormat="1" ht="14.5" x14ac:dyDescent="0.35">
      <c r="A2135" s="42" t="s">
        <v>1124</v>
      </c>
      <c r="B2135" s="42" t="s">
        <v>3203</v>
      </c>
      <c r="C2135" s="42" t="s">
        <v>3202</v>
      </c>
      <c r="D2135" s="37" t="s">
        <v>3202</v>
      </c>
      <c r="E2135" s="42"/>
      <c r="F2135" s="42"/>
      <c r="G2135" s="42" t="s">
        <v>701</v>
      </c>
    </row>
    <row r="2136" spans="1:7" customFormat="1" ht="14.5" x14ac:dyDescent="0.35">
      <c r="A2136" s="42" t="s">
        <v>1124</v>
      </c>
      <c r="B2136" s="42" t="s">
        <v>3205</v>
      </c>
      <c r="C2136" s="42" t="s">
        <v>3204</v>
      </c>
      <c r="D2136" s="37" t="s">
        <v>3204</v>
      </c>
      <c r="E2136" s="42"/>
      <c r="F2136" s="42"/>
      <c r="G2136" s="42" t="s">
        <v>701</v>
      </c>
    </row>
    <row r="2137" spans="1:7" customFormat="1" ht="14.5" x14ac:dyDescent="0.35">
      <c r="A2137" s="42" t="s">
        <v>1124</v>
      </c>
      <c r="B2137" s="42" t="s">
        <v>3207</v>
      </c>
      <c r="C2137" s="42" t="s">
        <v>3206</v>
      </c>
      <c r="D2137" s="37" t="s">
        <v>3206</v>
      </c>
      <c r="E2137" s="42"/>
      <c r="F2137" s="42"/>
      <c r="G2137" s="42" t="s">
        <v>701</v>
      </c>
    </row>
    <row r="2138" spans="1:7" customFormat="1" ht="14.5" x14ac:dyDescent="0.35">
      <c r="A2138" s="42" t="s">
        <v>1124</v>
      </c>
      <c r="B2138" s="42" t="s">
        <v>3209</v>
      </c>
      <c r="C2138" s="42" t="s">
        <v>3208</v>
      </c>
      <c r="D2138" s="37" t="s">
        <v>3208</v>
      </c>
      <c r="E2138" s="42"/>
      <c r="F2138" s="42"/>
      <c r="G2138" s="42" t="s">
        <v>730</v>
      </c>
    </row>
    <row r="2139" spans="1:7" customFormat="1" ht="14.5" x14ac:dyDescent="0.35">
      <c r="A2139" s="42" t="s">
        <v>1124</v>
      </c>
      <c r="B2139" s="42" t="s">
        <v>3211</v>
      </c>
      <c r="C2139" s="42" t="s">
        <v>3210</v>
      </c>
      <c r="D2139" s="37" t="s">
        <v>3210</v>
      </c>
      <c r="E2139" s="42"/>
      <c r="F2139" s="42"/>
      <c r="G2139" s="42" t="s">
        <v>730</v>
      </c>
    </row>
    <row r="2140" spans="1:7" customFormat="1" ht="14.5" x14ac:dyDescent="0.35">
      <c r="A2140" s="42" t="s">
        <v>1124</v>
      </c>
      <c r="B2140" s="42" t="s">
        <v>3212</v>
      </c>
      <c r="C2140" s="42" t="s">
        <v>727</v>
      </c>
      <c r="D2140" s="37" t="s">
        <v>727</v>
      </c>
      <c r="E2140" s="42"/>
      <c r="F2140" s="42"/>
      <c r="G2140" s="42" t="s">
        <v>728</v>
      </c>
    </row>
    <row r="2141" spans="1:7" customFormat="1" ht="14.5" x14ac:dyDescent="0.35">
      <c r="A2141" s="42" t="s">
        <v>1124</v>
      </c>
      <c r="B2141" s="42" t="s">
        <v>3213</v>
      </c>
      <c r="C2141" s="42" t="s">
        <v>731</v>
      </c>
      <c r="D2141" s="37" t="s">
        <v>731</v>
      </c>
      <c r="E2141" s="42"/>
      <c r="F2141" s="42"/>
      <c r="G2141" s="42" t="s">
        <v>732</v>
      </c>
    </row>
    <row r="2142" spans="1:7" customFormat="1" ht="14.5" x14ac:dyDescent="0.35">
      <c r="A2142" s="42" t="s">
        <v>1124</v>
      </c>
      <c r="B2142" s="42" t="s">
        <v>3214</v>
      </c>
      <c r="C2142" s="42" t="s">
        <v>725</v>
      </c>
      <c r="D2142" s="37" t="s">
        <v>725</v>
      </c>
      <c r="E2142" s="42"/>
      <c r="F2142" s="42"/>
      <c r="G2142" s="42" t="s">
        <v>726</v>
      </c>
    </row>
    <row r="2143" spans="1:7" customFormat="1" ht="14.5" x14ac:dyDescent="0.35">
      <c r="A2143" s="42" t="s">
        <v>1124</v>
      </c>
      <c r="B2143" s="42" t="s">
        <v>3216</v>
      </c>
      <c r="C2143" s="42" t="s">
        <v>3215</v>
      </c>
      <c r="D2143" s="37" t="s">
        <v>3215</v>
      </c>
      <c r="E2143" s="42"/>
      <c r="F2143" s="42"/>
      <c r="G2143" s="42" t="s">
        <v>726</v>
      </c>
    </row>
    <row r="2144" spans="1:7" customFormat="1" ht="14.5" x14ac:dyDescent="0.35">
      <c r="A2144" s="42" t="s">
        <v>1124</v>
      </c>
      <c r="B2144" s="42" t="s">
        <v>3218</v>
      </c>
      <c r="C2144" s="42" t="s">
        <v>3217</v>
      </c>
      <c r="D2144" s="37" t="s">
        <v>3217</v>
      </c>
      <c r="E2144" s="42"/>
      <c r="F2144" s="42"/>
      <c r="G2144" s="42" t="s">
        <v>734</v>
      </c>
    </row>
    <row r="2145" spans="1:7" customFormat="1" ht="14.5" x14ac:dyDescent="0.35">
      <c r="A2145" s="42" t="s">
        <v>1124</v>
      </c>
      <c r="B2145" s="42" t="s">
        <v>3220</v>
      </c>
      <c r="C2145" s="42" t="s">
        <v>3219</v>
      </c>
      <c r="D2145" s="37" t="s">
        <v>3219</v>
      </c>
      <c r="E2145" s="42"/>
      <c r="F2145" s="42"/>
      <c r="G2145" s="42" t="s">
        <v>734</v>
      </c>
    </row>
    <row r="2146" spans="1:7" customFormat="1" ht="14.5" x14ac:dyDescent="0.35">
      <c r="A2146" s="42" t="s">
        <v>1124</v>
      </c>
      <c r="B2146" s="42" t="s">
        <v>3221</v>
      </c>
      <c r="C2146" s="42" t="s">
        <v>733</v>
      </c>
      <c r="D2146" s="37" t="s">
        <v>733</v>
      </c>
      <c r="E2146" s="42"/>
      <c r="F2146" s="42"/>
      <c r="G2146" s="42" t="s">
        <v>734</v>
      </c>
    </row>
    <row r="2147" spans="1:7" customFormat="1" ht="14.5" x14ac:dyDescent="0.35">
      <c r="A2147" s="42" t="s">
        <v>1124</v>
      </c>
      <c r="B2147" s="42" t="s">
        <v>3223</v>
      </c>
      <c r="C2147" s="42" t="s">
        <v>3222</v>
      </c>
      <c r="D2147" s="37" t="s">
        <v>3222</v>
      </c>
      <c r="E2147" s="42"/>
      <c r="F2147" s="42"/>
      <c r="G2147" s="42" t="s">
        <v>735</v>
      </c>
    </row>
    <row r="2148" spans="1:7" customFormat="1" ht="14.5" x14ac:dyDescent="0.35">
      <c r="A2148" s="42" t="s">
        <v>1124</v>
      </c>
      <c r="B2148" s="42" t="s">
        <v>3224</v>
      </c>
      <c r="C2148" s="42" t="s">
        <v>137</v>
      </c>
      <c r="D2148" s="37" t="s">
        <v>137</v>
      </c>
      <c r="E2148" s="42"/>
      <c r="F2148" s="42"/>
      <c r="G2148" s="42" t="s">
        <v>735</v>
      </c>
    </row>
    <row r="2149" spans="1:7" customFormat="1" ht="14.5" x14ac:dyDescent="0.35">
      <c r="A2149" s="42" t="s">
        <v>1124</v>
      </c>
      <c r="B2149" s="42" t="s">
        <v>3225</v>
      </c>
      <c r="C2149" s="42" t="s">
        <v>2053</v>
      </c>
      <c r="D2149" s="37" t="s">
        <v>2053</v>
      </c>
      <c r="E2149" s="42"/>
      <c r="F2149" s="42"/>
      <c r="G2149" s="42" t="s">
        <v>735</v>
      </c>
    </row>
    <row r="2150" spans="1:7" customFormat="1" ht="14.5" x14ac:dyDescent="0.35">
      <c r="A2150" s="42" t="s">
        <v>1124</v>
      </c>
      <c r="B2150" s="42" t="s">
        <v>3227</v>
      </c>
      <c r="C2150" s="42" t="s">
        <v>3226</v>
      </c>
      <c r="D2150" s="37" t="s">
        <v>3226</v>
      </c>
      <c r="E2150" s="42"/>
      <c r="F2150" s="42"/>
      <c r="G2150" s="42" t="s">
        <v>737</v>
      </c>
    </row>
    <row r="2151" spans="1:7" customFormat="1" ht="14.5" x14ac:dyDescent="0.35">
      <c r="A2151" s="42" t="s">
        <v>1124</v>
      </c>
      <c r="B2151" s="42" t="s">
        <v>3228</v>
      </c>
      <c r="C2151" s="42" t="s">
        <v>736</v>
      </c>
      <c r="D2151" s="37" t="s">
        <v>736</v>
      </c>
      <c r="E2151" s="42"/>
      <c r="F2151" s="42"/>
      <c r="G2151" s="42" t="s">
        <v>737</v>
      </c>
    </row>
    <row r="2152" spans="1:7" customFormat="1" ht="14.5" x14ac:dyDescent="0.35">
      <c r="A2152" s="42" t="s">
        <v>1124</v>
      </c>
      <c r="B2152" s="42" t="s">
        <v>3230</v>
      </c>
      <c r="C2152" s="42" t="s">
        <v>3229</v>
      </c>
      <c r="D2152" s="37" t="s">
        <v>3229</v>
      </c>
      <c r="E2152" s="42"/>
      <c r="F2152" s="42"/>
      <c r="G2152" s="42" t="s">
        <v>737</v>
      </c>
    </row>
    <row r="2153" spans="1:7" customFormat="1" ht="14.5" x14ac:dyDescent="0.35">
      <c r="A2153" s="42" t="s">
        <v>1124</v>
      </c>
      <c r="B2153" s="42" t="s">
        <v>3232</v>
      </c>
      <c r="C2153" s="42" t="s">
        <v>3231</v>
      </c>
      <c r="D2153" s="37" t="s">
        <v>3231</v>
      </c>
      <c r="E2153" s="42"/>
      <c r="F2153" s="42"/>
      <c r="G2153" s="42" t="s">
        <v>739</v>
      </c>
    </row>
    <row r="2154" spans="1:7" customFormat="1" ht="14.5" x14ac:dyDescent="0.35">
      <c r="A2154" s="42" t="s">
        <v>1124</v>
      </c>
      <c r="B2154" s="42" t="s">
        <v>3234</v>
      </c>
      <c r="C2154" s="42" t="s">
        <v>3233</v>
      </c>
      <c r="D2154" s="37" t="s">
        <v>3233</v>
      </c>
      <c r="E2154" s="42"/>
      <c r="F2154" s="42"/>
      <c r="G2154" s="42" t="s">
        <v>739</v>
      </c>
    </row>
    <row r="2155" spans="1:7" customFormat="1" ht="14.5" x14ac:dyDescent="0.35">
      <c r="A2155" s="42" t="s">
        <v>1124</v>
      </c>
      <c r="B2155" s="42" t="s">
        <v>3235</v>
      </c>
      <c r="C2155" s="42" t="s">
        <v>738</v>
      </c>
      <c r="D2155" s="37" t="s">
        <v>738</v>
      </c>
      <c r="E2155" s="42"/>
      <c r="F2155" s="42"/>
      <c r="G2155" s="42" t="s">
        <v>739</v>
      </c>
    </row>
    <row r="2156" spans="1:7" customFormat="1" ht="14.5" x14ac:dyDescent="0.35">
      <c r="A2156" s="42" t="s">
        <v>1124</v>
      </c>
      <c r="B2156" s="42" t="s">
        <v>3237</v>
      </c>
      <c r="C2156" s="42" t="s">
        <v>3236</v>
      </c>
      <c r="D2156" s="37" t="s">
        <v>3236</v>
      </c>
      <c r="E2156" s="42"/>
      <c r="F2156" s="42"/>
      <c r="G2156" s="42" t="s">
        <v>741</v>
      </c>
    </row>
    <row r="2157" spans="1:7" customFormat="1" ht="14.5" x14ac:dyDescent="0.35">
      <c r="A2157" s="42" t="s">
        <v>1124</v>
      </c>
      <c r="B2157" s="42" t="s">
        <v>3239</v>
      </c>
      <c r="C2157" s="42" t="s">
        <v>3238</v>
      </c>
      <c r="D2157" s="37" t="s">
        <v>3238</v>
      </c>
      <c r="E2157" s="42"/>
      <c r="F2157" s="42"/>
      <c r="G2157" s="42" t="s">
        <v>741</v>
      </c>
    </row>
    <row r="2158" spans="1:7" customFormat="1" ht="14.5" x14ac:dyDescent="0.35">
      <c r="A2158" s="42" t="s">
        <v>1124</v>
      </c>
      <c r="B2158" s="42" t="s">
        <v>3241</v>
      </c>
      <c r="C2158" s="42" t="s">
        <v>3240</v>
      </c>
      <c r="D2158" s="37" t="s">
        <v>3240</v>
      </c>
      <c r="E2158" s="42"/>
      <c r="F2158" s="42"/>
      <c r="G2158" s="42" t="s">
        <v>741</v>
      </c>
    </row>
    <row r="2159" spans="1:7" customFormat="1" ht="14.5" x14ac:dyDescent="0.35">
      <c r="A2159" s="42" t="s">
        <v>1124</v>
      </c>
      <c r="B2159" s="42" t="s">
        <v>3243</v>
      </c>
      <c r="C2159" s="42" t="s">
        <v>3242</v>
      </c>
      <c r="D2159" s="37" t="s">
        <v>3242</v>
      </c>
      <c r="E2159" s="42"/>
      <c r="F2159" s="42"/>
      <c r="G2159" s="42" t="s">
        <v>741</v>
      </c>
    </row>
    <row r="2160" spans="1:7" customFormat="1" ht="14.5" x14ac:dyDescent="0.35">
      <c r="A2160" s="42" t="s">
        <v>1124</v>
      </c>
      <c r="B2160" s="42" t="s">
        <v>3244</v>
      </c>
      <c r="C2160" s="42" t="s">
        <v>742</v>
      </c>
      <c r="D2160" s="37" t="s">
        <v>742</v>
      </c>
      <c r="E2160" s="42"/>
      <c r="F2160" s="42"/>
      <c r="G2160" s="42" t="s">
        <v>743</v>
      </c>
    </row>
    <row r="2161" spans="1:7" customFormat="1" ht="14.5" x14ac:dyDescent="0.35">
      <c r="A2161" s="42" t="s">
        <v>1124</v>
      </c>
      <c r="B2161" s="42" t="s">
        <v>3246</v>
      </c>
      <c r="C2161" s="42" t="s">
        <v>3245</v>
      </c>
      <c r="D2161" s="37" t="s">
        <v>3245</v>
      </c>
      <c r="E2161" s="42"/>
      <c r="F2161" s="42"/>
      <c r="G2161" s="42" t="s">
        <v>743</v>
      </c>
    </row>
    <row r="2162" spans="1:7" customFormat="1" ht="14.5" x14ac:dyDescent="0.35">
      <c r="A2162" s="42" t="s">
        <v>1124</v>
      </c>
      <c r="B2162" s="42" t="s">
        <v>3248</v>
      </c>
      <c r="C2162" s="42" t="s">
        <v>3247</v>
      </c>
      <c r="D2162" s="37" t="s">
        <v>3247</v>
      </c>
      <c r="E2162" s="42"/>
      <c r="F2162" s="42"/>
      <c r="G2162" s="42" t="s">
        <v>743</v>
      </c>
    </row>
    <row r="2163" spans="1:7" customFormat="1" ht="14.5" x14ac:dyDescent="0.35">
      <c r="A2163" s="42" t="s">
        <v>1124</v>
      </c>
      <c r="B2163" s="42" t="s">
        <v>3250</v>
      </c>
      <c r="C2163" s="42" t="s">
        <v>3249</v>
      </c>
      <c r="D2163" s="37" t="s">
        <v>3249</v>
      </c>
      <c r="E2163" s="42"/>
      <c r="F2163" s="42"/>
      <c r="G2163" s="42" t="s">
        <v>743</v>
      </c>
    </row>
    <row r="2164" spans="1:7" customFormat="1" ht="14.5" x14ac:dyDescent="0.35">
      <c r="A2164" s="42" t="s">
        <v>1124</v>
      </c>
      <c r="B2164" s="42" t="s">
        <v>3252</v>
      </c>
      <c r="C2164" s="42" t="s">
        <v>3251</v>
      </c>
      <c r="D2164" s="37" t="s">
        <v>3251</v>
      </c>
      <c r="E2164" s="42"/>
      <c r="F2164" s="42"/>
      <c r="G2164" s="42" t="s">
        <v>744</v>
      </c>
    </row>
    <row r="2165" spans="1:7" customFormat="1" ht="14.5" x14ac:dyDescent="0.35">
      <c r="A2165" s="42" t="s">
        <v>1124</v>
      </c>
      <c r="B2165" s="42" t="s">
        <v>3254</v>
      </c>
      <c r="C2165" s="42" t="s">
        <v>3253</v>
      </c>
      <c r="D2165" s="37" t="s">
        <v>3253</v>
      </c>
      <c r="E2165" s="42"/>
      <c r="F2165" s="42"/>
      <c r="G2165" s="42" t="s">
        <v>744</v>
      </c>
    </row>
    <row r="2166" spans="1:7" customFormat="1" ht="14.5" x14ac:dyDescent="0.35">
      <c r="A2166" s="42" t="s">
        <v>1124</v>
      </c>
      <c r="B2166" s="42" t="s">
        <v>3256</v>
      </c>
      <c r="C2166" s="42" t="s">
        <v>3255</v>
      </c>
      <c r="D2166" s="37" t="s">
        <v>3255</v>
      </c>
      <c r="E2166" s="42"/>
      <c r="F2166" s="42"/>
      <c r="G2166" s="42" t="s">
        <v>744</v>
      </c>
    </row>
    <row r="2167" spans="1:7" customFormat="1" ht="14.5" x14ac:dyDescent="0.35">
      <c r="A2167" s="42" t="s">
        <v>1124</v>
      </c>
      <c r="B2167" s="42" t="s">
        <v>3258</v>
      </c>
      <c r="C2167" s="42" t="s">
        <v>3257</v>
      </c>
      <c r="D2167" s="37" t="s">
        <v>3257</v>
      </c>
      <c r="E2167" s="42"/>
      <c r="F2167" s="42"/>
      <c r="G2167" s="42" t="s">
        <v>744</v>
      </c>
    </row>
    <row r="2168" spans="1:7" customFormat="1" ht="14.5" x14ac:dyDescent="0.35">
      <c r="A2168" s="42" t="s">
        <v>1124</v>
      </c>
      <c r="B2168" s="42" t="s">
        <v>3260</v>
      </c>
      <c r="C2168" s="42" t="s">
        <v>3259</v>
      </c>
      <c r="D2168" s="37" t="s">
        <v>3259</v>
      </c>
      <c r="E2168" s="42"/>
      <c r="F2168" s="42"/>
      <c r="G2168" s="42" t="s">
        <v>744</v>
      </c>
    </row>
    <row r="2169" spans="1:7" customFormat="1" ht="14.5" x14ac:dyDescent="0.35">
      <c r="A2169" s="42" t="s">
        <v>1124</v>
      </c>
      <c r="B2169" s="42" t="s">
        <v>3262</v>
      </c>
      <c r="C2169" s="42" t="s">
        <v>3261</v>
      </c>
      <c r="D2169" s="37" t="s">
        <v>3261</v>
      </c>
      <c r="E2169" s="42"/>
      <c r="F2169" s="42"/>
      <c r="G2169" s="42" t="s">
        <v>745</v>
      </c>
    </row>
    <row r="2170" spans="1:7" customFormat="1" ht="14.5" x14ac:dyDescent="0.35">
      <c r="A2170" s="42" t="s">
        <v>1124</v>
      </c>
      <c r="B2170" s="42" t="s">
        <v>3264</v>
      </c>
      <c r="C2170" s="42" t="s">
        <v>3263</v>
      </c>
      <c r="D2170" s="37" t="s">
        <v>3263</v>
      </c>
      <c r="E2170" s="42"/>
      <c r="F2170" s="42"/>
      <c r="G2170" s="42" t="s">
        <v>745</v>
      </c>
    </row>
    <row r="2171" spans="1:7" customFormat="1" ht="14.5" x14ac:dyDescent="0.35">
      <c r="A2171" s="42" t="s">
        <v>1124</v>
      </c>
      <c r="B2171" s="42" t="s">
        <v>3266</v>
      </c>
      <c r="C2171" s="42" t="s">
        <v>3265</v>
      </c>
      <c r="D2171" s="37" t="s">
        <v>3265</v>
      </c>
      <c r="E2171" s="42"/>
      <c r="F2171" s="42"/>
      <c r="G2171" s="42" t="s">
        <v>745</v>
      </c>
    </row>
    <row r="2172" spans="1:7" customFormat="1" ht="14.5" x14ac:dyDescent="0.35">
      <c r="A2172" s="42" t="s">
        <v>1124</v>
      </c>
      <c r="B2172" s="42" t="s">
        <v>3268</v>
      </c>
      <c r="C2172" s="42" t="s">
        <v>3267</v>
      </c>
      <c r="D2172" s="37" t="s">
        <v>3267</v>
      </c>
      <c r="E2172" s="42"/>
      <c r="F2172" s="42"/>
      <c r="G2172" s="42" t="s">
        <v>745</v>
      </c>
    </row>
    <row r="2173" spans="1:7" customFormat="1" ht="14.5" x14ac:dyDescent="0.35">
      <c r="A2173" s="42" t="s">
        <v>1124</v>
      </c>
      <c r="B2173" s="42" t="s">
        <v>3270</v>
      </c>
      <c r="C2173" s="42" t="s">
        <v>3269</v>
      </c>
      <c r="D2173" s="37" t="s">
        <v>3269</v>
      </c>
      <c r="E2173" s="42"/>
      <c r="F2173" s="42"/>
      <c r="G2173" s="42" t="s">
        <v>745</v>
      </c>
    </row>
    <row r="2174" spans="1:7" customFormat="1" ht="14.5" x14ac:dyDescent="0.35">
      <c r="A2174" s="42" t="s">
        <v>1124</v>
      </c>
      <c r="B2174" s="42" t="s">
        <v>3272</v>
      </c>
      <c r="C2174" s="42" t="s">
        <v>3271</v>
      </c>
      <c r="D2174" s="37" t="s">
        <v>3271</v>
      </c>
      <c r="E2174" s="42"/>
      <c r="F2174" s="42"/>
      <c r="G2174" s="42" t="s">
        <v>745</v>
      </c>
    </row>
    <row r="2175" spans="1:7" customFormat="1" ht="14.5" x14ac:dyDescent="0.35">
      <c r="A2175" s="42" t="s">
        <v>1124</v>
      </c>
      <c r="B2175" s="42" t="s">
        <v>3274</v>
      </c>
      <c r="C2175" s="42" t="s">
        <v>3273</v>
      </c>
      <c r="D2175" s="37" t="s">
        <v>3273</v>
      </c>
      <c r="E2175" s="42"/>
      <c r="F2175" s="42"/>
      <c r="G2175" s="42" t="s">
        <v>745</v>
      </c>
    </row>
    <row r="2176" spans="1:7" customFormat="1" ht="14.5" x14ac:dyDescent="0.35">
      <c r="A2176" s="42" t="s">
        <v>1124</v>
      </c>
      <c r="B2176" s="42" t="s">
        <v>3276</v>
      </c>
      <c r="C2176" s="42" t="s">
        <v>3275</v>
      </c>
      <c r="D2176" s="37" t="s">
        <v>3275</v>
      </c>
      <c r="E2176" s="42"/>
      <c r="F2176" s="42"/>
      <c r="G2176" s="42" t="s">
        <v>745</v>
      </c>
    </row>
    <row r="2177" spans="1:7" customFormat="1" ht="14.5" x14ac:dyDescent="0.35">
      <c r="A2177" s="42" t="s">
        <v>1124</v>
      </c>
      <c r="B2177" s="42" t="s">
        <v>3278</v>
      </c>
      <c r="C2177" s="42" t="s">
        <v>3277</v>
      </c>
      <c r="D2177" s="37" t="s">
        <v>3277</v>
      </c>
      <c r="E2177" s="42"/>
      <c r="F2177" s="42"/>
      <c r="G2177" s="42" t="s">
        <v>745</v>
      </c>
    </row>
    <row r="2178" spans="1:7" customFormat="1" ht="14.5" x14ac:dyDescent="0.35">
      <c r="A2178" s="42" t="s">
        <v>1124</v>
      </c>
      <c r="B2178" s="42" t="s">
        <v>3280</v>
      </c>
      <c r="C2178" s="42" t="s">
        <v>3279</v>
      </c>
      <c r="D2178" s="37" t="s">
        <v>3279</v>
      </c>
      <c r="E2178" s="42"/>
      <c r="F2178" s="42"/>
      <c r="G2178" s="42" t="s">
        <v>745</v>
      </c>
    </row>
    <row r="2179" spans="1:7" customFormat="1" ht="14.5" x14ac:dyDescent="0.35">
      <c r="A2179" s="42" t="s">
        <v>1124</v>
      </c>
      <c r="B2179" s="42" t="s">
        <v>3282</v>
      </c>
      <c r="C2179" s="42" t="s">
        <v>3281</v>
      </c>
      <c r="D2179" s="37" t="s">
        <v>3281</v>
      </c>
      <c r="E2179" s="42"/>
      <c r="F2179" s="42"/>
      <c r="G2179" s="42" t="s">
        <v>745</v>
      </c>
    </row>
    <row r="2180" spans="1:7" customFormat="1" ht="14.5" x14ac:dyDescent="0.35">
      <c r="A2180" s="42" t="s">
        <v>1124</v>
      </c>
      <c r="B2180" s="42" t="s">
        <v>3284</v>
      </c>
      <c r="C2180" s="42" t="s">
        <v>3283</v>
      </c>
      <c r="D2180" s="37" t="s">
        <v>3283</v>
      </c>
      <c r="E2180" s="42"/>
      <c r="F2180" s="42"/>
      <c r="G2180" s="42" t="s">
        <v>745</v>
      </c>
    </row>
    <row r="2181" spans="1:7" customFormat="1" ht="14.5" x14ac:dyDescent="0.35">
      <c r="A2181" s="42" t="s">
        <v>1124</v>
      </c>
      <c r="B2181" s="42" t="s">
        <v>3286</v>
      </c>
      <c r="C2181" s="42" t="s">
        <v>3285</v>
      </c>
      <c r="D2181" s="37" t="s">
        <v>3285</v>
      </c>
      <c r="E2181" s="42"/>
      <c r="F2181" s="42"/>
      <c r="G2181" s="42" t="s">
        <v>745</v>
      </c>
    </row>
    <row r="2182" spans="1:7" customFormat="1" ht="14.5" x14ac:dyDescent="0.35">
      <c r="A2182" s="42" t="s">
        <v>1124</v>
      </c>
      <c r="B2182" s="42" t="s">
        <v>3288</v>
      </c>
      <c r="C2182" s="42" t="s">
        <v>3287</v>
      </c>
      <c r="D2182" s="37" t="s">
        <v>3287</v>
      </c>
      <c r="E2182" s="42"/>
      <c r="F2182" s="42"/>
      <c r="G2182" s="42" t="s">
        <v>745</v>
      </c>
    </row>
    <row r="2183" spans="1:7" customFormat="1" ht="14.5" x14ac:dyDescent="0.35">
      <c r="A2183" s="42" t="s">
        <v>1124</v>
      </c>
      <c r="B2183" s="42" t="s">
        <v>3290</v>
      </c>
      <c r="C2183" s="42" t="s">
        <v>3289</v>
      </c>
      <c r="D2183" s="37" t="s">
        <v>3289</v>
      </c>
      <c r="E2183" s="42"/>
      <c r="F2183" s="42"/>
      <c r="G2183" s="42" t="s">
        <v>745</v>
      </c>
    </row>
    <row r="2184" spans="1:7" customFormat="1" ht="14.5" x14ac:dyDescent="0.35">
      <c r="A2184" s="42" t="s">
        <v>1124</v>
      </c>
      <c r="B2184" s="42" t="s">
        <v>3292</v>
      </c>
      <c r="C2184" s="42" t="s">
        <v>3291</v>
      </c>
      <c r="D2184" s="37" t="s">
        <v>3291</v>
      </c>
      <c r="E2184" s="42"/>
      <c r="F2184" s="42"/>
      <c r="G2184" s="42" t="s">
        <v>745</v>
      </c>
    </row>
    <row r="2185" spans="1:7" customFormat="1" ht="14.5" x14ac:dyDescent="0.35">
      <c r="A2185" s="42" t="s">
        <v>1124</v>
      </c>
      <c r="B2185" s="42" t="s">
        <v>3294</v>
      </c>
      <c r="C2185" s="42" t="s">
        <v>3293</v>
      </c>
      <c r="D2185" s="37" t="s">
        <v>3293</v>
      </c>
      <c r="E2185" s="42"/>
      <c r="F2185" s="42"/>
      <c r="G2185" s="42" t="s">
        <v>745</v>
      </c>
    </row>
    <row r="2186" spans="1:7" customFormat="1" ht="14.5" x14ac:dyDescent="0.35">
      <c r="A2186" s="42" t="s">
        <v>1124</v>
      </c>
      <c r="B2186" s="42" t="s">
        <v>3296</v>
      </c>
      <c r="C2186" s="42" t="s">
        <v>3295</v>
      </c>
      <c r="D2186" s="37" t="s">
        <v>3295</v>
      </c>
      <c r="E2186" s="42"/>
      <c r="F2186" s="42"/>
      <c r="G2186" s="42" t="s">
        <v>745</v>
      </c>
    </row>
    <row r="2187" spans="1:7" customFormat="1" ht="14.5" x14ac:dyDescent="0.35">
      <c r="A2187" s="42" t="s">
        <v>1124</v>
      </c>
      <c r="B2187" s="42" t="s">
        <v>3298</v>
      </c>
      <c r="C2187" s="42" t="s">
        <v>3297</v>
      </c>
      <c r="D2187" s="37" t="s">
        <v>3297</v>
      </c>
      <c r="E2187" s="42"/>
      <c r="F2187" s="42"/>
      <c r="G2187" s="42" t="s">
        <v>745</v>
      </c>
    </row>
    <row r="2188" spans="1:7" customFormat="1" ht="14.5" x14ac:dyDescent="0.35">
      <c r="A2188" s="42" t="s">
        <v>1124</v>
      </c>
      <c r="B2188" s="42" t="s">
        <v>3300</v>
      </c>
      <c r="C2188" s="42" t="s">
        <v>3299</v>
      </c>
      <c r="D2188" s="37" t="s">
        <v>3299</v>
      </c>
      <c r="E2188" s="42"/>
      <c r="F2188" s="42"/>
      <c r="G2188" s="42" t="s">
        <v>745</v>
      </c>
    </row>
    <row r="2189" spans="1:7" customFormat="1" ht="14.5" x14ac:dyDescent="0.35">
      <c r="A2189" s="42" t="s">
        <v>1124</v>
      </c>
      <c r="B2189" s="42" t="s">
        <v>3301</v>
      </c>
      <c r="C2189" s="42" t="s">
        <v>877</v>
      </c>
      <c r="D2189" s="37" t="s">
        <v>877</v>
      </c>
      <c r="E2189" s="42"/>
      <c r="F2189" s="42"/>
      <c r="G2189" s="42" t="s">
        <v>745</v>
      </c>
    </row>
    <row r="2190" spans="1:7" customFormat="1" ht="14.5" x14ac:dyDescent="0.35">
      <c r="A2190" s="42" t="s">
        <v>1124</v>
      </c>
      <c r="B2190" s="42" t="s">
        <v>3303</v>
      </c>
      <c r="C2190" s="42" t="s">
        <v>3302</v>
      </c>
      <c r="D2190" s="37" t="s">
        <v>3302</v>
      </c>
      <c r="E2190" s="42"/>
      <c r="F2190" s="42"/>
      <c r="G2190" s="42" t="s">
        <v>745</v>
      </c>
    </row>
    <row r="2191" spans="1:7" customFormat="1" ht="14.5" x14ac:dyDescent="0.35">
      <c r="A2191" s="42" t="s">
        <v>1124</v>
      </c>
      <c r="B2191" s="42" t="s">
        <v>3305</v>
      </c>
      <c r="C2191" s="42" t="s">
        <v>3304</v>
      </c>
      <c r="D2191" s="37" t="s">
        <v>3304</v>
      </c>
      <c r="E2191" s="42"/>
      <c r="F2191" s="42"/>
      <c r="G2191" s="42" t="s">
        <v>745</v>
      </c>
    </row>
    <row r="2192" spans="1:7" customFormat="1" ht="14.5" x14ac:dyDescent="0.35">
      <c r="A2192" s="42" t="s">
        <v>1124</v>
      </c>
      <c r="B2192" s="42" t="s">
        <v>3307</v>
      </c>
      <c r="C2192" s="42" t="s">
        <v>3306</v>
      </c>
      <c r="D2192" s="37" t="s">
        <v>3306</v>
      </c>
      <c r="E2192" s="42"/>
      <c r="F2192" s="42"/>
      <c r="G2192" s="42" t="s">
        <v>745</v>
      </c>
    </row>
    <row r="2193" spans="1:7" customFormat="1" ht="14.5" x14ac:dyDescent="0.35">
      <c r="A2193" s="42" t="s">
        <v>1124</v>
      </c>
      <c r="B2193" s="42" t="s">
        <v>3309</v>
      </c>
      <c r="C2193" s="42" t="s">
        <v>3308</v>
      </c>
      <c r="D2193" s="37" t="s">
        <v>3308</v>
      </c>
      <c r="E2193" s="42"/>
      <c r="F2193" s="42"/>
      <c r="G2193" s="42" t="s">
        <v>745</v>
      </c>
    </row>
    <row r="2194" spans="1:7" customFormat="1" ht="14.5" x14ac:dyDescent="0.35">
      <c r="A2194" s="42" t="s">
        <v>1124</v>
      </c>
      <c r="B2194" s="42" t="s">
        <v>3311</v>
      </c>
      <c r="C2194" s="42" t="s">
        <v>3310</v>
      </c>
      <c r="D2194" s="37" t="s">
        <v>3310</v>
      </c>
      <c r="E2194" s="42"/>
      <c r="F2194" s="42"/>
      <c r="G2194" s="42" t="s">
        <v>745</v>
      </c>
    </row>
    <row r="2195" spans="1:7" customFormat="1" ht="14.5" x14ac:dyDescent="0.35">
      <c r="A2195" s="42" t="s">
        <v>1124</v>
      </c>
      <c r="B2195" s="42" t="s">
        <v>3313</v>
      </c>
      <c r="C2195" s="42" t="s">
        <v>3312</v>
      </c>
      <c r="D2195" s="37" t="s">
        <v>3312</v>
      </c>
      <c r="E2195" s="42"/>
      <c r="F2195" s="42"/>
      <c r="G2195" s="42" t="s">
        <v>745</v>
      </c>
    </row>
    <row r="2196" spans="1:7" customFormat="1" ht="14.5" x14ac:dyDescent="0.35">
      <c r="A2196" s="42" t="s">
        <v>1124</v>
      </c>
      <c r="B2196" s="42" t="s">
        <v>3315</v>
      </c>
      <c r="C2196" s="42" t="s">
        <v>3314</v>
      </c>
      <c r="D2196" s="37" t="s">
        <v>3314</v>
      </c>
      <c r="E2196" s="42"/>
      <c r="F2196" s="42"/>
      <c r="G2196" s="42" t="s">
        <v>745</v>
      </c>
    </row>
    <row r="2197" spans="1:7" customFormat="1" ht="14.5" x14ac:dyDescent="0.35">
      <c r="A2197" s="42" t="s">
        <v>1124</v>
      </c>
      <c r="B2197" s="42" t="s">
        <v>3317</v>
      </c>
      <c r="C2197" s="42" t="s">
        <v>3316</v>
      </c>
      <c r="D2197" s="37" t="s">
        <v>3316</v>
      </c>
      <c r="E2197" s="42"/>
      <c r="F2197" s="42"/>
      <c r="G2197" s="42" t="s">
        <v>745</v>
      </c>
    </row>
    <row r="2198" spans="1:7" customFormat="1" ht="14.5" x14ac:dyDescent="0.35">
      <c r="A2198" s="42" t="s">
        <v>1124</v>
      </c>
      <c r="B2198" s="42" t="s">
        <v>3319</v>
      </c>
      <c r="C2198" s="42" t="s">
        <v>3318</v>
      </c>
      <c r="D2198" s="37" t="s">
        <v>3318</v>
      </c>
      <c r="E2198" s="42"/>
      <c r="F2198" s="42"/>
      <c r="G2198" s="42" t="s">
        <v>745</v>
      </c>
    </row>
    <row r="2199" spans="1:7" customFormat="1" ht="14.5" x14ac:dyDescent="0.35">
      <c r="A2199" s="42" t="s">
        <v>1124</v>
      </c>
      <c r="B2199" s="42" t="s">
        <v>3321</v>
      </c>
      <c r="C2199" s="42" t="s">
        <v>3320</v>
      </c>
      <c r="D2199" s="37" t="s">
        <v>3320</v>
      </c>
      <c r="E2199" s="42"/>
      <c r="F2199" s="42"/>
      <c r="G2199" s="42" t="s">
        <v>745</v>
      </c>
    </row>
    <row r="2200" spans="1:7" customFormat="1" ht="14.5" x14ac:dyDescent="0.35">
      <c r="A2200" s="42" t="s">
        <v>1124</v>
      </c>
      <c r="B2200" s="42" t="s">
        <v>3323</v>
      </c>
      <c r="C2200" s="42" t="s">
        <v>3322</v>
      </c>
      <c r="D2200" s="37" t="s">
        <v>3322</v>
      </c>
      <c r="E2200" s="42"/>
      <c r="F2200" s="42"/>
      <c r="G2200" s="42" t="s">
        <v>745</v>
      </c>
    </row>
    <row r="2201" spans="1:7" customFormat="1" ht="14.5" x14ac:dyDescent="0.35">
      <c r="A2201" s="42" t="s">
        <v>1124</v>
      </c>
      <c r="B2201" s="42" t="s">
        <v>3325</v>
      </c>
      <c r="C2201" s="42" t="s">
        <v>3324</v>
      </c>
      <c r="D2201" s="37" t="s">
        <v>3324</v>
      </c>
      <c r="E2201" s="42"/>
      <c r="F2201" s="42"/>
      <c r="G2201" s="42" t="s">
        <v>745</v>
      </c>
    </row>
    <row r="2202" spans="1:7" customFormat="1" ht="14.5" x14ac:dyDescent="0.35">
      <c r="A2202" s="42" t="s">
        <v>1124</v>
      </c>
      <c r="B2202" s="42" t="s">
        <v>3327</v>
      </c>
      <c r="C2202" s="42" t="s">
        <v>3326</v>
      </c>
      <c r="D2202" s="37" t="s">
        <v>3326</v>
      </c>
      <c r="E2202" s="42"/>
      <c r="F2202" s="42"/>
      <c r="G2202" s="42" t="s">
        <v>745</v>
      </c>
    </row>
    <row r="2203" spans="1:7" customFormat="1" ht="14.5" x14ac:dyDescent="0.35">
      <c r="A2203" s="42" t="s">
        <v>1124</v>
      </c>
      <c r="B2203" s="42" t="s">
        <v>3329</v>
      </c>
      <c r="C2203" s="42" t="s">
        <v>3328</v>
      </c>
      <c r="D2203" s="37" t="s">
        <v>3328</v>
      </c>
      <c r="E2203" s="42"/>
      <c r="F2203" s="42"/>
      <c r="G2203" s="42" t="s">
        <v>745</v>
      </c>
    </row>
    <row r="2204" spans="1:7" customFormat="1" ht="14.5" x14ac:dyDescent="0.35">
      <c r="A2204" s="42" t="s">
        <v>1124</v>
      </c>
      <c r="B2204" s="42" t="s">
        <v>3331</v>
      </c>
      <c r="C2204" s="42" t="s">
        <v>3330</v>
      </c>
      <c r="D2204" s="37" t="s">
        <v>3330</v>
      </c>
      <c r="E2204" s="42"/>
      <c r="F2204" s="42"/>
      <c r="G2204" s="42" t="s">
        <v>745</v>
      </c>
    </row>
    <row r="2205" spans="1:7" customFormat="1" ht="14.5" x14ac:dyDescent="0.35">
      <c r="A2205" s="42" t="s">
        <v>1124</v>
      </c>
      <c r="B2205" s="42" t="s">
        <v>3333</v>
      </c>
      <c r="C2205" s="42" t="s">
        <v>3332</v>
      </c>
      <c r="D2205" s="37" t="s">
        <v>3332</v>
      </c>
      <c r="E2205" s="42"/>
      <c r="F2205" s="42"/>
      <c r="G2205" s="42" t="s">
        <v>745</v>
      </c>
    </row>
    <row r="2206" spans="1:7" customFormat="1" ht="14.5" x14ac:dyDescent="0.35">
      <c r="A2206" s="42" t="s">
        <v>1124</v>
      </c>
      <c r="B2206" s="42" t="s">
        <v>3335</v>
      </c>
      <c r="C2206" s="42" t="s">
        <v>3334</v>
      </c>
      <c r="D2206" s="37" t="s">
        <v>3334</v>
      </c>
      <c r="E2206" s="42"/>
      <c r="F2206" s="42"/>
      <c r="G2206" s="42" t="s">
        <v>745</v>
      </c>
    </row>
    <row r="2207" spans="1:7" customFormat="1" ht="14.5" x14ac:dyDescent="0.35">
      <c r="A2207" s="42" t="s">
        <v>1124</v>
      </c>
      <c r="B2207" s="42" t="s">
        <v>3337</v>
      </c>
      <c r="C2207" s="42" t="s">
        <v>3336</v>
      </c>
      <c r="D2207" s="37" t="s">
        <v>3336</v>
      </c>
      <c r="E2207" s="42"/>
      <c r="F2207" s="42"/>
      <c r="G2207" s="42" t="s">
        <v>745</v>
      </c>
    </row>
    <row r="2208" spans="1:7" customFormat="1" ht="14.5" x14ac:dyDescent="0.35">
      <c r="A2208" s="42" t="s">
        <v>1124</v>
      </c>
      <c r="B2208" s="42" t="s">
        <v>3339</v>
      </c>
      <c r="C2208" s="42" t="s">
        <v>3338</v>
      </c>
      <c r="D2208" s="37" t="s">
        <v>3338</v>
      </c>
      <c r="E2208" s="42"/>
      <c r="F2208" s="42"/>
      <c r="G2208" s="42" t="s">
        <v>745</v>
      </c>
    </row>
    <row r="2209" spans="1:7" customFormat="1" ht="14.5" x14ac:dyDescent="0.35">
      <c r="A2209" s="42" t="s">
        <v>1124</v>
      </c>
      <c r="B2209" s="42" t="s">
        <v>3341</v>
      </c>
      <c r="C2209" s="42" t="s">
        <v>3340</v>
      </c>
      <c r="D2209" s="37" t="s">
        <v>3340</v>
      </c>
      <c r="E2209" s="42"/>
      <c r="F2209" s="42"/>
      <c r="G2209" s="42" t="s">
        <v>745</v>
      </c>
    </row>
    <row r="2210" spans="1:7" customFormat="1" ht="14.5" x14ac:dyDescent="0.35">
      <c r="A2210" s="42" t="s">
        <v>1124</v>
      </c>
      <c r="B2210" s="42" t="s">
        <v>3343</v>
      </c>
      <c r="C2210" s="42" t="s">
        <v>3342</v>
      </c>
      <c r="D2210" s="37" t="s">
        <v>3342</v>
      </c>
      <c r="E2210" s="42"/>
      <c r="F2210" s="42"/>
      <c r="G2210" s="42" t="s">
        <v>745</v>
      </c>
    </row>
    <row r="2211" spans="1:7" customFormat="1" ht="14.5" x14ac:dyDescent="0.35">
      <c r="A2211" s="42" t="s">
        <v>1124</v>
      </c>
      <c r="B2211" s="42" t="s">
        <v>3345</v>
      </c>
      <c r="C2211" s="42" t="s">
        <v>3344</v>
      </c>
      <c r="D2211" s="37" t="s">
        <v>3344</v>
      </c>
      <c r="E2211" s="42"/>
      <c r="F2211" s="42"/>
      <c r="G2211" s="42" t="s">
        <v>745</v>
      </c>
    </row>
    <row r="2212" spans="1:7" customFormat="1" ht="14.5" x14ac:dyDescent="0.35">
      <c r="A2212" s="42" t="s">
        <v>1124</v>
      </c>
      <c r="B2212" s="42" t="s">
        <v>3347</v>
      </c>
      <c r="C2212" s="42" t="s">
        <v>3346</v>
      </c>
      <c r="D2212" s="37" t="s">
        <v>3346</v>
      </c>
      <c r="E2212" s="42"/>
      <c r="F2212" s="42"/>
      <c r="G2212" s="42" t="s">
        <v>745</v>
      </c>
    </row>
    <row r="2213" spans="1:7" customFormat="1" ht="14.5" x14ac:dyDescent="0.35">
      <c r="A2213" s="42" t="s">
        <v>1124</v>
      </c>
      <c r="B2213" s="42" t="s">
        <v>3349</v>
      </c>
      <c r="C2213" s="42" t="s">
        <v>3348</v>
      </c>
      <c r="D2213" s="37" t="s">
        <v>3348</v>
      </c>
      <c r="E2213" s="42"/>
      <c r="F2213" s="42"/>
      <c r="G2213" s="42" t="s">
        <v>745</v>
      </c>
    </row>
    <row r="2214" spans="1:7" customFormat="1" ht="14.5" x14ac:dyDescent="0.35">
      <c r="A2214" s="42" t="s">
        <v>1124</v>
      </c>
      <c r="B2214" s="42" t="s">
        <v>3351</v>
      </c>
      <c r="C2214" s="42" t="s">
        <v>3350</v>
      </c>
      <c r="D2214" s="37" t="s">
        <v>3350</v>
      </c>
      <c r="E2214" s="42"/>
      <c r="F2214" s="42"/>
      <c r="G2214" s="42" t="s">
        <v>745</v>
      </c>
    </row>
    <row r="2215" spans="1:7" customFormat="1" ht="14.5" x14ac:dyDescent="0.35">
      <c r="A2215" s="42" t="s">
        <v>1124</v>
      </c>
      <c r="B2215" s="42" t="s">
        <v>3353</v>
      </c>
      <c r="C2215" s="42" t="s">
        <v>3352</v>
      </c>
      <c r="D2215" s="37" t="s">
        <v>3352</v>
      </c>
      <c r="E2215" s="42"/>
      <c r="F2215" s="42"/>
      <c r="G2215" s="42" t="s">
        <v>745</v>
      </c>
    </row>
    <row r="2216" spans="1:7" customFormat="1" ht="14.5" x14ac:dyDescent="0.35">
      <c r="A2216" s="42" t="s">
        <v>1124</v>
      </c>
      <c r="B2216" s="42" t="s">
        <v>3355</v>
      </c>
      <c r="C2216" s="42" t="s">
        <v>3354</v>
      </c>
      <c r="D2216" s="37" t="s">
        <v>3354</v>
      </c>
      <c r="E2216" s="42"/>
      <c r="F2216" s="42"/>
      <c r="G2216" s="42" t="s">
        <v>745</v>
      </c>
    </row>
    <row r="2217" spans="1:7" customFormat="1" ht="14.5" x14ac:dyDescent="0.35">
      <c r="A2217" s="42" t="s">
        <v>1124</v>
      </c>
      <c r="B2217" s="42" t="s">
        <v>3357</v>
      </c>
      <c r="C2217" s="42" t="s">
        <v>3356</v>
      </c>
      <c r="D2217" s="37" t="s">
        <v>3356</v>
      </c>
      <c r="E2217" s="42"/>
      <c r="F2217" s="42"/>
      <c r="G2217" s="42" t="s">
        <v>745</v>
      </c>
    </row>
    <row r="2218" spans="1:7" customFormat="1" ht="14.5" x14ac:dyDescent="0.35">
      <c r="A2218" s="42" t="s">
        <v>1124</v>
      </c>
      <c r="B2218" s="42" t="s">
        <v>3359</v>
      </c>
      <c r="C2218" s="42" t="s">
        <v>3358</v>
      </c>
      <c r="D2218" s="37" t="s">
        <v>3358</v>
      </c>
      <c r="E2218" s="42"/>
      <c r="F2218" s="42"/>
      <c r="G2218" s="42" t="s">
        <v>745</v>
      </c>
    </row>
    <row r="2219" spans="1:7" customFormat="1" ht="14.5" x14ac:dyDescent="0.35">
      <c r="A2219" s="42" t="s">
        <v>1124</v>
      </c>
      <c r="B2219" s="42" t="s">
        <v>3361</v>
      </c>
      <c r="C2219" s="42" t="s">
        <v>3360</v>
      </c>
      <c r="D2219" s="37" t="s">
        <v>3360</v>
      </c>
      <c r="E2219" s="42"/>
      <c r="F2219" s="42"/>
      <c r="G2219" s="42" t="s">
        <v>745</v>
      </c>
    </row>
    <row r="2220" spans="1:7" customFormat="1" ht="14.5" x14ac:dyDescent="0.35">
      <c r="A2220" s="42" t="s">
        <v>1124</v>
      </c>
      <c r="B2220" s="42" t="s">
        <v>3363</v>
      </c>
      <c r="C2220" s="42" t="s">
        <v>3362</v>
      </c>
      <c r="D2220" s="37" t="s">
        <v>3362</v>
      </c>
      <c r="E2220" s="42"/>
      <c r="F2220" s="42"/>
      <c r="G2220" s="42" t="s">
        <v>745</v>
      </c>
    </row>
    <row r="2221" spans="1:7" customFormat="1" ht="14.5" x14ac:dyDescent="0.35">
      <c r="A2221" s="42" t="s">
        <v>1124</v>
      </c>
      <c r="B2221" s="42" t="s">
        <v>3365</v>
      </c>
      <c r="C2221" s="42" t="s">
        <v>3364</v>
      </c>
      <c r="D2221" s="37" t="s">
        <v>3364</v>
      </c>
      <c r="E2221" s="42"/>
      <c r="F2221" s="42"/>
      <c r="G2221" s="42" t="s">
        <v>745</v>
      </c>
    </row>
    <row r="2222" spans="1:7" customFormat="1" ht="14.5" x14ac:dyDescent="0.35">
      <c r="A2222" s="42" t="s">
        <v>1124</v>
      </c>
      <c r="B2222" s="42" t="s">
        <v>3367</v>
      </c>
      <c r="C2222" s="42" t="s">
        <v>3366</v>
      </c>
      <c r="D2222" s="37" t="s">
        <v>3366</v>
      </c>
      <c r="E2222" s="42"/>
      <c r="F2222" s="42"/>
      <c r="G2222" s="42" t="s">
        <v>745</v>
      </c>
    </row>
    <row r="2223" spans="1:7" customFormat="1" ht="14.5" x14ac:dyDescent="0.35">
      <c r="A2223" s="42" t="s">
        <v>1124</v>
      </c>
      <c r="B2223" s="42" t="s">
        <v>3369</v>
      </c>
      <c r="C2223" s="42" t="s">
        <v>3368</v>
      </c>
      <c r="D2223" s="37" t="s">
        <v>3368</v>
      </c>
      <c r="E2223" s="42"/>
      <c r="F2223" s="42"/>
      <c r="G2223" s="42" t="s">
        <v>745</v>
      </c>
    </row>
    <row r="2224" spans="1:7" customFormat="1" ht="14.5" x14ac:dyDescent="0.35">
      <c r="A2224" s="42" t="s">
        <v>1124</v>
      </c>
      <c r="B2224" s="42" t="s">
        <v>3371</v>
      </c>
      <c r="C2224" s="42" t="s">
        <v>3370</v>
      </c>
      <c r="D2224" s="37" t="s">
        <v>3370</v>
      </c>
      <c r="E2224" s="42"/>
      <c r="F2224" s="42"/>
      <c r="G2224" s="42" t="s">
        <v>745</v>
      </c>
    </row>
    <row r="2225" spans="1:7" customFormat="1" ht="14.5" x14ac:dyDescent="0.35">
      <c r="A2225" s="42" t="s">
        <v>1124</v>
      </c>
      <c r="B2225" s="42" t="s">
        <v>3373</v>
      </c>
      <c r="C2225" s="42" t="s">
        <v>3372</v>
      </c>
      <c r="D2225" s="37" t="s">
        <v>3372</v>
      </c>
      <c r="E2225" s="42"/>
      <c r="F2225" s="42"/>
      <c r="G2225" s="42" t="s">
        <v>745</v>
      </c>
    </row>
    <row r="2226" spans="1:7" customFormat="1" ht="14.5" x14ac:dyDescent="0.35">
      <c r="A2226" s="42" t="s">
        <v>1124</v>
      </c>
      <c r="B2226" s="42" t="s">
        <v>3375</v>
      </c>
      <c r="C2226" s="42" t="s">
        <v>3374</v>
      </c>
      <c r="D2226" s="37" t="s">
        <v>3374</v>
      </c>
      <c r="E2226" s="42"/>
      <c r="F2226" s="42"/>
      <c r="G2226" s="42" t="s">
        <v>745</v>
      </c>
    </row>
    <row r="2227" spans="1:7" customFormat="1" ht="14.5" x14ac:dyDescent="0.35">
      <c r="A2227" s="42" t="s">
        <v>1124</v>
      </c>
      <c r="B2227" s="42" t="s">
        <v>3377</v>
      </c>
      <c r="C2227" s="42" t="s">
        <v>3376</v>
      </c>
      <c r="D2227" s="37" t="s">
        <v>3376</v>
      </c>
      <c r="E2227" s="42"/>
      <c r="F2227" s="42"/>
      <c r="G2227" s="42" t="s">
        <v>745</v>
      </c>
    </row>
    <row r="2228" spans="1:7" customFormat="1" ht="14.5" x14ac:dyDescent="0.35">
      <c r="A2228" s="42" t="s">
        <v>1124</v>
      </c>
      <c r="B2228" s="42" t="s">
        <v>3379</v>
      </c>
      <c r="C2228" s="42" t="s">
        <v>3378</v>
      </c>
      <c r="D2228" s="37" t="s">
        <v>3378</v>
      </c>
      <c r="E2228" s="42"/>
      <c r="F2228" s="42"/>
      <c r="G2228" s="42" t="s">
        <v>745</v>
      </c>
    </row>
    <row r="2229" spans="1:7" customFormat="1" ht="14.5" x14ac:dyDescent="0.35">
      <c r="A2229" s="42" t="s">
        <v>1124</v>
      </c>
      <c r="B2229" s="42" t="s">
        <v>3381</v>
      </c>
      <c r="C2229" s="42" t="s">
        <v>3380</v>
      </c>
      <c r="D2229" s="37" t="s">
        <v>3380</v>
      </c>
      <c r="E2229" s="42"/>
      <c r="F2229" s="42"/>
      <c r="G2229" s="42" t="s">
        <v>745</v>
      </c>
    </row>
    <row r="2230" spans="1:7" customFormat="1" ht="14.5" x14ac:dyDescent="0.35">
      <c r="A2230" s="42" t="s">
        <v>1124</v>
      </c>
      <c r="B2230" s="42" t="s">
        <v>25</v>
      </c>
      <c r="C2230" s="42" t="s">
        <v>49</v>
      </c>
      <c r="D2230" s="37" t="s">
        <v>49</v>
      </c>
      <c r="E2230" s="42"/>
      <c r="F2230" s="42"/>
      <c r="G2230" s="43" t="s">
        <v>778</v>
      </c>
    </row>
    <row r="2231" spans="1:7" customFormat="1" ht="14.5" x14ac:dyDescent="0.35">
      <c r="A2231" s="42" t="s">
        <v>1124</v>
      </c>
      <c r="B2231" s="42" t="s">
        <v>25</v>
      </c>
      <c r="C2231" s="42" t="s">
        <v>49</v>
      </c>
      <c r="D2231" s="37" t="s">
        <v>49</v>
      </c>
      <c r="E2231" s="42"/>
      <c r="F2231" s="42"/>
      <c r="G2231" s="44" t="s">
        <v>526</v>
      </c>
    </row>
    <row r="2232" spans="1:7" customFormat="1" ht="14.5" x14ac:dyDescent="0.35">
      <c r="A2232" s="42" t="s">
        <v>1124</v>
      </c>
      <c r="B2232" s="42" t="s">
        <v>25</v>
      </c>
      <c r="C2232" s="42" t="s">
        <v>49</v>
      </c>
      <c r="D2232" s="37" t="s">
        <v>49</v>
      </c>
      <c r="E2232" s="42"/>
      <c r="F2232" s="42"/>
      <c r="G2232" s="43" t="s">
        <v>1049</v>
      </c>
    </row>
    <row r="2233" spans="1:7" customFormat="1" ht="14.5" x14ac:dyDescent="0.35">
      <c r="A2233" s="42" t="s">
        <v>1124</v>
      </c>
      <c r="B2233" s="42" t="s">
        <v>25</v>
      </c>
      <c r="C2233" s="42" t="s">
        <v>49</v>
      </c>
      <c r="D2233" s="37" t="s">
        <v>49</v>
      </c>
      <c r="E2233" s="42"/>
      <c r="F2233" s="42"/>
      <c r="G2233" s="44" t="s">
        <v>1040</v>
      </c>
    </row>
    <row r="2234" spans="1:7" customFormat="1" ht="14.5" x14ac:dyDescent="0.35">
      <c r="A2234" s="42" t="s">
        <v>1124</v>
      </c>
      <c r="B2234" s="42" t="s">
        <v>25</v>
      </c>
      <c r="C2234" s="42" t="s">
        <v>49</v>
      </c>
      <c r="D2234" s="37" t="s">
        <v>49</v>
      </c>
      <c r="E2234" s="42"/>
      <c r="F2234" s="42"/>
      <c r="G2234" s="43" t="s">
        <v>755</v>
      </c>
    </row>
    <row r="2235" spans="1:7" customFormat="1" ht="14.5" x14ac:dyDescent="0.35">
      <c r="A2235" s="42" t="s">
        <v>1124</v>
      </c>
      <c r="B2235" s="42" t="s">
        <v>25</v>
      </c>
      <c r="C2235" s="42" t="s">
        <v>49</v>
      </c>
      <c r="D2235" s="37" t="s">
        <v>49</v>
      </c>
      <c r="E2235" s="42"/>
      <c r="F2235" s="42"/>
      <c r="G2235" s="44" t="s">
        <v>645</v>
      </c>
    </row>
    <row r="2236" spans="1:7" customFormat="1" ht="14.5" x14ac:dyDescent="0.35">
      <c r="A2236" s="42" t="s">
        <v>1124</v>
      </c>
      <c r="B2236" s="42" t="s">
        <v>25</v>
      </c>
      <c r="C2236" s="42" t="s">
        <v>49</v>
      </c>
      <c r="D2236" s="37" t="s">
        <v>49</v>
      </c>
      <c r="E2236" s="42"/>
      <c r="F2236" s="42"/>
      <c r="G2236" s="43" t="s">
        <v>845</v>
      </c>
    </row>
    <row r="2237" spans="1:7" customFormat="1" ht="14.5" x14ac:dyDescent="0.35">
      <c r="A2237" s="42" t="s">
        <v>1124</v>
      </c>
      <c r="B2237" s="42" t="s">
        <v>25</v>
      </c>
      <c r="C2237" s="42" t="s">
        <v>49</v>
      </c>
      <c r="D2237" s="37" t="s">
        <v>49</v>
      </c>
      <c r="E2237" s="42"/>
      <c r="F2237" s="42"/>
      <c r="G2237" s="44" t="s">
        <v>418</v>
      </c>
    </row>
    <row r="2238" spans="1:7" customFormat="1" ht="14.5" x14ac:dyDescent="0.35">
      <c r="A2238" s="42" t="s">
        <v>1124</v>
      </c>
      <c r="B2238" s="42" t="s">
        <v>25</v>
      </c>
      <c r="C2238" s="42" t="s">
        <v>49</v>
      </c>
      <c r="D2238" s="37" t="s">
        <v>49</v>
      </c>
      <c r="E2238" s="42"/>
      <c r="F2238" s="42"/>
      <c r="G2238" s="43" t="s">
        <v>746</v>
      </c>
    </row>
    <row r="2239" spans="1:7" customFormat="1" ht="14.5" x14ac:dyDescent="0.35">
      <c r="A2239" s="42" t="s">
        <v>1124</v>
      </c>
      <c r="B2239" s="42" t="s">
        <v>25</v>
      </c>
      <c r="C2239" s="42" t="s">
        <v>49</v>
      </c>
      <c r="D2239" s="37" t="s">
        <v>49</v>
      </c>
      <c r="E2239" s="42"/>
      <c r="F2239" s="42"/>
      <c r="G2239" s="44" t="s">
        <v>748</v>
      </c>
    </row>
    <row r="2240" spans="1:7" customFormat="1" ht="14.5" x14ac:dyDescent="0.35">
      <c r="A2240" s="42" t="s">
        <v>1124</v>
      </c>
      <c r="B2240" s="42" t="s">
        <v>25</v>
      </c>
      <c r="C2240" s="42" t="s">
        <v>49</v>
      </c>
      <c r="D2240" s="37" t="s">
        <v>49</v>
      </c>
      <c r="E2240" s="42"/>
      <c r="F2240" s="42"/>
      <c r="G2240" s="43" t="s">
        <v>1086</v>
      </c>
    </row>
    <row r="2241" spans="1:7" customFormat="1" ht="14.5" x14ac:dyDescent="0.35">
      <c r="A2241" s="42" t="s">
        <v>1124</v>
      </c>
      <c r="B2241" s="42" t="s">
        <v>25</v>
      </c>
      <c r="C2241" s="42" t="s">
        <v>49</v>
      </c>
      <c r="D2241" s="37" t="s">
        <v>49</v>
      </c>
      <c r="E2241" s="42"/>
      <c r="F2241" s="42"/>
      <c r="G2241" s="44" t="s">
        <v>423</v>
      </c>
    </row>
    <row r="2242" spans="1:7" customFormat="1" ht="14.5" x14ac:dyDescent="0.35">
      <c r="A2242" s="42" t="s">
        <v>1124</v>
      </c>
      <c r="B2242" s="42" t="s">
        <v>25</v>
      </c>
      <c r="C2242" s="42" t="s">
        <v>49</v>
      </c>
      <c r="D2242" s="37" t="s">
        <v>49</v>
      </c>
      <c r="E2242" s="42"/>
      <c r="F2242" s="42"/>
      <c r="G2242" s="43" t="s">
        <v>608</v>
      </c>
    </row>
    <row r="2243" spans="1:7" customFormat="1" ht="14.5" x14ac:dyDescent="0.35">
      <c r="A2243" s="42" t="s">
        <v>1124</v>
      </c>
      <c r="B2243" s="42" t="s">
        <v>25</v>
      </c>
      <c r="C2243" s="42" t="s">
        <v>49</v>
      </c>
      <c r="D2243" s="37" t="s">
        <v>49</v>
      </c>
      <c r="E2243" s="42"/>
      <c r="F2243" s="42"/>
      <c r="G2243" s="44" t="s">
        <v>690</v>
      </c>
    </row>
    <row r="2244" spans="1:7" customFormat="1" ht="14.5" x14ac:dyDescent="0.35">
      <c r="A2244" s="42" t="s">
        <v>1124</v>
      </c>
      <c r="B2244" s="42" t="s">
        <v>25</v>
      </c>
      <c r="C2244" s="42" t="s">
        <v>49</v>
      </c>
      <c r="D2244" s="37" t="s">
        <v>49</v>
      </c>
      <c r="E2244" s="42"/>
      <c r="F2244" s="42"/>
      <c r="G2244" s="43" t="s">
        <v>726</v>
      </c>
    </row>
    <row r="2245" spans="1:7" customFormat="1" ht="14.5" x14ac:dyDescent="0.35">
      <c r="A2245" s="42" t="s">
        <v>1124</v>
      </c>
      <c r="B2245" s="42" t="s">
        <v>25</v>
      </c>
      <c r="C2245" s="42" t="s">
        <v>49</v>
      </c>
      <c r="D2245" s="37" t="s">
        <v>49</v>
      </c>
      <c r="E2245" s="42"/>
      <c r="F2245" s="42"/>
      <c r="G2245" s="44" t="s">
        <v>511</v>
      </c>
    </row>
    <row r="2246" spans="1:7" customFormat="1" ht="14.5" x14ac:dyDescent="0.35">
      <c r="A2246" s="42" t="s">
        <v>1124</v>
      </c>
      <c r="B2246" s="42" t="s">
        <v>25</v>
      </c>
      <c r="C2246" s="42" t="s">
        <v>49</v>
      </c>
      <c r="D2246" s="37" t="s">
        <v>49</v>
      </c>
      <c r="E2246" s="42"/>
      <c r="F2246" s="42"/>
      <c r="G2246" s="43" t="s">
        <v>698</v>
      </c>
    </row>
    <row r="2247" spans="1:7" customFormat="1" ht="14.5" x14ac:dyDescent="0.35">
      <c r="A2247" s="42" t="s">
        <v>1124</v>
      </c>
      <c r="B2247" s="42" t="s">
        <v>25</v>
      </c>
      <c r="C2247" s="42" t="s">
        <v>49</v>
      </c>
      <c r="D2247" s="37" t="s">
        <v>49</v>
      </c>
      <c r="E2247" s="42"/>
      <c r="F2247" s="42"/>
      <c r="G2247" s="44" t="s">
        <v>750</v>
      </c>
    </row>
    <row r="2248" spans="1:7" customFormat="1" ht="14.5" x14ac:dyDescent="0.35">
      <c r="A2248" s="42" t="s">
        <v>1124</v>
      </c>
      <c r="B2248" s="42" t="s">
        <v>25</v>
      </c>
      <c r="C2248" s="42" t="s">
        <v>49</v>
      </c>
      <c r="D2248" s="37" t="s">
        <v>49</v>
      </c>
      <c r="E2248" s="42"/>
      <c r="F2248" s="42"/>
      <c r="G2248" s="43" t="s">
        <v>924</v>
      </c>
    </row>
    <row r="2249" spans="1:7" customFormat="1" ht="14.5" x14ac:dyDescent="0.35">
      <c r="A2249" s="42" t="s">
        <v>1124</v>
      </c>
      <c r="B2249" s="42" t="s">
        <v>25</v>
      </c>
      <c r="C2249" s="42" t="s">
        <v>49</v>
      </c>
      <c r="D2249" s="37" t="s">
        <v>49</v>
      </c>
      <c r="E2249" s="42"/>
      <c r="F2249" s="42"/>
      <c r="G2249" s="44" t="s">
        <v>647</v>
      </c>
    </row>
    <row r="2250" spans="1:7" customFormat="1" ht="14.5" x14ac:dyDescent="0.35">
      <c r="A2250" s="42" t="s">
        <v>1124</v>
      </c>
      <c r="B2250" s="42" t="s">
        <v>25</v>
      </c>
      <c r="C2250" s="42" t="s">
        <v>49</v>
      </c>
      <c r="D2250" s="37" t="s">
        <v>49</v>
      </c>
      <c r="E2250" s="42"/>
      <c r="F2250" s="42"/>
      <c r="G2250" s="43" t="s">
        <v>929</v>
      </c>
    </row>
    <row r="2251" spans="1:7" customFormat="1" ht="14.5" x14ac:dyDescent="0.35">
      <c r="A2251" s="42" t="s">
        <v>1124</v>
      </c>
      <c r="B2251" s="42" t="s">
        <v>25</v>
      </c>
      <c r="C2251" s="42" t="s">
        <v>49</v>
      </c>
      <c r="D2251" s="37" t="s">
        <v>49</v>
      </c>
      <c r="E2251" s="42"/>
      <c r="F2251" s="42"/>
      <c r="G2251" s="44" t="s">
        <v>712</v>
      </c>
    </row>
    <row r="2252" spans="1:7" customFormat="1" ht="14.5" x14ac:dyDescent="0.35">
      <c r="A2252" s="42" t="s">
        <v>1124</v>
      </c>
      <c r="B2252" s="42" t="s">
        <v>25</v>
      </c>
      <c r="C2252" s="42" t="s">
        <v>49</v>
      </c>
      <c r="D2252" s="37" t="s">
        <v>49</v>
      </c>
      <c r="E2252" s="42"/>
      <c r="F2252" s="42"/>
      <c r="G2252" s="43" t="s">
        <v>803</v>
      </c>
    </row>
    <row r="2253" spans="1:7" customFormat="1" ht="14.5" x14ac:dyDescent="0.35">
      <c r="A2253" s="42" t="s">
        <v>1124</v>
      </c>
      <c r="B2253" s="42" t="s">
        <v>25</v>
      </c>
      <c r="C2253" s="42" t="s">
        <v>49</v>
      </c>
      <c r="D2253" s="37" t="s">
        <v>49</v>
      </c>
      <c r="E2253" s="42"/>
      <c r="F2253" s="42"/>
      <c r="G2253" s="44" t="s">
        <v>1090</v>
      </c>
    </row>
    <row r="2254" spans="1:7" customFormat="1" ht="14.5" x14ac:dyDescent="0.35">
      <c r="A2254" s="42" t="s">
        <v>1124</v>
      </c>
      <c r="B2254" s="42" t="s">
        <v>25</v>
      </c>
      <c r="C2254" s="42" t="s">
        <v>49</v>
      </c>
      <c r="D2254" s="37" t="s">
        <v>49</v>
      </c>
      <c r="E2254" s="42"/>
      <c r="F2254" s="42"/>
      <c r="G2254" s="43" t="s">
        <v>557</v>
      </c>
    </row>
    <row r="2255" spans="1:7" customFormat="1" ht="14.5" x14ac:dyDescent="0.35">
      <c r="A2255" s="42" t="s">
        <v>1124</v>
      </c>
      <c r="B2255" s="42" t="s">
        <v>25</v>
      </c>
      <c r="C2255" s="42" t="s">
        <v>49</v>
      </c>
      <c r="D2255" s="37" t="s">
        <v>49</v>
      </c>
      <c r="E2255" s="42"/>
      <c r="F2255" s="42"/>
      <c r="G2255" s="44" t="s">
        <v>963</v>
      </c>
    </row>
    <row r="2256" spans="1:7" customFormat="1" ht="14.5" x14ac:dyDescent="0.35">
      <c r="A2256" s="42" t="s">
        <v>1124</v>
      </c>
      <c r="B2256" s="42" t="s">
        <v>25</v>
      </c>
      <c r="C2256" s="42" t="s">
        <v>49</v>
      </c>
      <c r="D2256" s="37" t="s">
        <v>49</v>
      </c>
      <c r="E2256" s="42"/>
      <c r="F2256" s="42"/>
      <c r="G2256" s="43" t="s">
        <v>638</v>
      </c>
    </row>
    <row r="2257" spans="1:7" customFormat="1" ht="14.5" x14ac:dyDescent="0.35">
      <c r="A2257" s="42" t="s">
        <v>1124</v>
      </c>
      <c r="B2257" s="42" t="s">
        <v>25</v>
      </c>
      <c r="C2257" s="42" t="s">
        <v>49</v>
      </c>
      <c r="D2257" s="37" t="s">
        <v>49</v>
      </c>
      <c r="E2257" s="42"/>
      <c r="F2257" s="42"/>
      <c r="G2257" s="44" t="s">
        <v>728</v>
      </c>
    </row>
    <row r="2258" spans="1:7" customFormat="1" ht="14.5" x14ac:dyDescent="0.35">
      <c r="A2258" s="42" t="s">
        <v>1124</v>
      </c>
      <c r="B2258" s="42" t="s">
        <v>25</v>
      </c>
      <c r="C2258" s="42" t="s">
        <v>49</v>
      </c>
      <c r="D2258" s="37" t="s">
        <v>49</v>
      </c>
      <c r="E2258" s="42"/>
      <c r="F2258" s="42"/>
      <c r="G2258" s="43" t="s">
        <v>446</v>
      </c>
    </row>
    <row r="2259" spans="1:7" customFormat="1" ht="14.5" x14ac:dyDescent="0.35">
      <c r="A2259" s="42" t="s">
        <v>1124</v>
      </c>
      <c r="B2259" s="42" t="s">
        <v>25</v>
      </c>
      <c r="C2259" s="42" t="s">
        <v>49</v>
      </c>
      <c r="D2259" s="37" t="s">
        <v>49</v>
      </c>
      <c r="E2259" s="42"/>
      <c r="F2259" s="42"/>
      <c r="G2259" s="44" t="s">
        <v>528</v>
      </c>
    </row>
    <row r="2260" spans="1:7" customFormat="1" ht="14.5" x14ac:dyDescent="0.35">
      <c r="A2260" s="42" t="s">
        <v>1124</v>
      </c>
      <c r="B2260" s="42" t="s">
        <v>25</v>
      </c>
      <c r="C2260" s="42" t="s">
        <v>49</v>
      </c>
      <c r="D2260" s="37" t="s">
        <v>49</v>
      </c>
      <c r="E2260" s="42"/>
      <c r="F2260" s="42"/>
      <c r="G2260" s="43" t="s">
        <v>813</v>
      </c>
    </row>
    <row r="2261" spans="1:7" customFormat="1" ht="14.5" x14ac:dyDescent="0.35">
      <c r="A2261" s="42" t="s">
        <v>1124</v>
      </c>
      <c r="B2261" s="42" t="s">
        <v>25</v>
      </c>
      <c r="C2261" s="42" t="s">
        <v>49</v>
      </c>
      <c r="D2261" s="37" t="s">
        <v>49</v>
      </c>
      <c r="E2261" s="42"/>
      <c r="F2261" s="42"/>
      <c r="G2261" s="44" t="s">
        <v>743</v>
      </c>
    </row>
    <row r="2262" spans="1:7" customFormat="1" ht="14.5" x14ac:dyDescent="0.35">
      <c r="A2262" s="42" t="s">
        <v>1124</v>
      </c>
      <c r="B2262" s="42" t="s">
        <v>25</v>
      </c>
      <c r="C2262" s="42" t="s">
        <v>49</v>
      </c>
      <c r="D2262" s="37" t="s">
        <v>49</v>
      </c>
      <c r="E2262" s="42"/>
      <c r="F2262" s="42"/>
      <c r="G2262" s="43" t="s">
        <v>530</v>
      </c>
    </row>
    <row r="2263" spans="1:7" customFormat="1" ht="14.5" x14ac:dyDescent="0.35">
      <c r="A2263" s="42" t="s">
        <v>1124</v>
      </c>
      <c r="B2263" s="42" t="s">
        <v>25</v>
      </c>
      <c r="C2263" s="42" t="s">
        <v>49</v>
      </c>
      <c r="D2263" s="37" t="s">
        <v>49</v>
      </c>
      <c r="E2263" s="42"/>
      <c r="F2263" s="42"/>
      <c r="G2263" s="44" t="s">
        <v>474</v>
      </c>
    </row>
    <row r="2264" spans="1:7" customFormat="1" ht="14.5" x14ac:dyDescent="0.35">
      <c r="A2264" s="42" t="s">
        <v>1124</v>
      </c>
      <c r="B2264" s="42" t="s">
        <v>25</v>
      </c>
      <c r="C2264" s="42" t="s">
        <v>49</v>
      </c>
      <c r="D2264" s="37" t="s">
        <v>49</v>
      </c>
      <c r="E2264" s="42"/>
      <c r="F2264" s="42"/>
      <c r="G2264" s="43" t="s">
        <v>1027</v>
      </c>
    </row>
    <row r="2265" spans="1:7" customFormat="1" ht="14.5" x14ac:dyDescent="0.35">
      <c r="A2265" s="42" t="s">
        <v>1124</v>
      </c>
      <c r="B2265" s="42" t="s">
        <v>25</v>
      </c>
      <c r="C2265" s="42" t="s">
        <v>49</v>
      </c>
      <c r="D2265" s="37" t="s">
        <v>49</v>
      </c>
      <c r="E2265" s="42"/>
      <c r="F2265" s="42"/>
      <c r="G2265" s="44" t="s">
        <v>935</v>
      </c>
    </row>
    <row r="2266" spans="1:7" customFormat="1" ht="14.5" x14ac:dyDescent="0.35">
      <c r="A2266" s="42" t="s">
        <v>1124</v>
      </c>
      <c r="B2266" s="42" t="s">
        <v>25</v>
      </c>
      <c r="C2266" s="42" t="s">
        <v>49</v>
      </c>
      <c r="D2266" s="37" t="s">
        <v>49</v>
      </c>
      <c r="E2266" s="42"/>
      <c r="F2266" s="42"/>
      <c r="G2266" s="43" t="s">
        <v>945</v>
      </c>
    </row>
    <row r="2267" spans="1:7" customFormat="1" ht="14.5" x14ac:dyDescent="0.35">
      <c r="A2267" s="42" t="s">
        <v>1124</v>
      </c>
      <c r="B2267" s="42" t="s">
        <v>25</v>
      </c>
      <c r="C2267" s="42" t="s">
        <v>49</v>
      </c>
      <c r="D2267" s="37" t="s">
        <v>49</v>
      </c>
      <c r="E2267" s="42"/>
      <c r="F2267" s="42"/>
      <c r="G2267" s="44" t="s">
        <v>576</v>
      </c>
    </row>
    <row r="2268" spans="1:7" customFormat="1" ht="14.5" x14ac:dyDescent="0.35">
      <c r="A2268" s="42" t="s">
        <v>1124</v>
      </c>
      <c r="B2268" s="42" t="s">
        <v>25</v>
      </c>
      <c r="C2268" s="42" t="s">
        <v>49</v>
      </c>
      <c r="D2268" s="37" t="s">
        <v>49</v>
      </c>
      <c r="E2268" s="42"/>
      <c r="F2268" s="42"/>
      <c r="G2268" s="43" t="s">
        <v>531</v>
      </c>
    </row>
    <row r="2269" spans="1:7" customFormat="1" ht="14.5" x14ac:dyDescent="0.35">
      <c r="A2269" s="42" t="s">
        <v>1124</v>
      </c>
      <c r="B2269" s="42" t="s">
        <v>25</v>
      </c>
      <c r="C2269" s="42" t="s">
        <v>49</v>
      </c>
      <c r="D2269" s="37" t="s">
        <v>49</v>
      </c>
      <c r="E2269" s="42"/>
      <c r="F2269" s="42"/>
      <c r="G2269" s="44" t="s">
        <v>619</v>
      </c>
    </row>
    <row r="2270" spans="1:7" customFormat="1" ht="14.5" x14ac:dyDescent="0.35">
      <c r="A2270" s="42" t="s">
        <v>1124</v>
      </c>
      <c r="B2270" s="42" t="s">
        <v>25</v>
      </c>
      <c r="C2270" s="42" t="s">
        <v>49</v>
      </c>
      <c r="D2270" s="37" t="s">
        <v>49</v>
      </c>
      <c r="E2270" s="42"/>
      <c r="F2270" s="42"/>
      <c r="G2270" s="43" t="s">
        <v>907</v>
      </c>
    </row>
    <row r="2271" spans="1:7" customFormat="1" ht="14.5" x14ac:dyDescent="0.35">
      <c r="A2271" s="42" t="s">
        <v>1124</v>
      </c>
      <c r="B2271" s="42" t="s">
        <v>25</v>
      </c>
      <c r="C2271" s="42" t="s">
        <v>49</v>
      </c>
      <c r="D2271" s="37" t="s">
        <v>49</v>
      </c>
      <c r="E2271" s="42"/>
      <c r="F2271" s="42"/>
      <c r="G2271" s="44" t="s">
        <v>565</v>
      </c>
    </row>
    <row r="2272" spans="1:7" customFormat="1" ht="14.5" x14ac:dyDescent="0.35">
      <c r="A2272" s="42" t="s">
        <v>1124</v>
      </c>
      <c r="B2272" s="42" t="s">
        <v>25</v>
      </c>
      <c r="C2272" s="42" t="s">
        <v>49</v>
      </c>
      <c r="D2272" s="37" t="s">
        <v>49</v>
      </c>
      <c r="E2272" s="42"/>
      <c r="F2272" s="42"/>
      <c r="G2272" s="43" t="s">
        <v>578</v>
      </c>
    </row>
    <row r="2273" spans="1:7" customFormat="1" ht="14.5" x14ac:dyDescent="0.35">
      <c r="A2273" s="42" t="s">
        <v>1124</v>
      </c>
      <c r="B2273" s="42" t="s">
        <v>25</v>
      </c>
      <c r="C2273" s="42" t="s">
        <v>49</v>
      </c>
      <c r="D2273" s="37" t="s">
        <v>49</v>
      </c>
      <c r="E2273" s="42"/>
      <c r="F2273" s="42"/>
      <c r="G2273" s="44" t="s">
        <v>1003</v>
      </c>
    </row>
    <row r="2274" spans="1:7" customFormat="1" ht="14.5" x14ac:dyDescent="0.35">
      <c r="A2274" s="42" t="s">
        <v>1124</v>
      </c>
      <c r="B2274" s="42" t="s">
        <v>25</v>
      </c>
      <c r="C2274" s="42" t="s">
        <v>49</v>
      </c>
      <c r="D2274" s="37" t="s">
        <v>49</v>
      </c>
      <c r="E2274" s="42"/>
      <c r="F2274" s="42"/>
      <c r="G2274" s="43" t="s">
        <v>991</v>
      </c>
    </row>
    <row r="2275" spans="1:7" customFormat="1" ht="14.5" x14ac:dyDescent="0.35">
      <c r="A2275" s="42" t="s">
        <v>1124</v>
      </c>
      <c r="B2275" s="42" t="s">
        <v>25</v>
      </c>
      <c r="C2275" s="42" t="s">
        <v>49</v>
      </c>
      <c r="D2275" s="37" t="s">
        <v>49</v>
      </c>
      <c r="E2275" s="42"/>
      <c r="F2275" s="42"/>
      <c r="G2275" s="44" t="s">
        <v>540</v>
      </c>
    </row>
    <row r="2276" spans="1:7" customFormat="1" ht="14.5" x14ac:dyDescent="0.35">
      <c r="A2276" s="42" t="s">
        <v>1124</v>
      </c>
      <c r="B2276" s="42" t="s">
        <v>25</v>
      </c>
      <c r="C2276" s="42" t="s">
        <v>49</v>
      </c>
      <c r="D2276" s="37" t="s">
        <v>49</v>
      </c>
      <c r="E2276" s="42"/>
      <c r="F2276" s="42"/>
      <c r="G2276" s="43" t="s">
        <v>773</v>
      </c>
    </row>
    <row r="2277" spans="1:7" customFormat="1" ht="14.5" x14ac:dyDescent="0.35">
      <c r="A2277" s="42" t="s">
        <v>1124</v>
      </c>
      <c r="B2277" s="42" t="s">
        <v>25</v>
      </c>
      <c r="C2277" s="42" t="s">
        <v>49</v>
      </c>
      <c r="D2277" s="37" t="s">
        <v>49</v>
      </c>
      <c r="E2277" s="42"/>
      <c r="F2277" s="42"/>
      <c r="G2277" s="44" t="s">
        <v>856</v>
      </c>
    </row>
    <row r="2278" spans="1:7" customFormat="1" ht="14.5" x14ac:dyDescent="0.35">
      <c r="A2278" s="42" t="s">
        <v>1124</v>
      </c>
      <c r="B2278" s="42" t="s">
        <v>25</v>
      </c>
      <c r="C2278" s="42" t="s">
        <v>49</v>
      </c>
      <c r="D2278" s="37" t="s">
        <v>49</v>
      </c>
      <c r="E2278" s="42"/>
      <c r="F2278" s="42"/>
      <c r="G2278" s="43" t="s">
        <v>1043</v>
      </c>
    </row>
    <row r="2279" spans="1:7" customFormat="1" ht="14.5" x14ac:dyDescent="0.35">
      <c r="A2279" s="42" t="s">
        <v>1124</v>
      </c>
      <c r="B2279" s="42" t="s">
        <v>25</v>
      </c>
      <c r="C2279" s="42" t="s">
        <v>49</v>
      </c>
      <c r="D2279" s="37" t="s">
        <v>49</v>
      </c>
      <c r="E2279" s="42"/>
      <c r="F2279" s="42"/>
      <c r="G2279" s="44" t="s">
        <v>831</v>
      </c>
    </row>
    <row r="2280" spans="1:7" customFormat="1" ht="14.5" x14ac:dyDescent="0.35">
      <c r="A2280" s="42" t="s">
        <v>1124</v>
      </c>
      <c r="B2280" s="42" t="s">
        <v>25</v>
      </c>
      <c r="C2280" s="42" t="s">
        <v>49</v>
      </c>
      <c r="D2280" s="37" t="s">
        <v>49</v>
      </c>
      <c r="E2280" s="42"/>
      <c r="F2280" s="42"/>
      <c r="G2280" s="43" t="s">
        <v>982</v>
      </c>
    </row>
    <row r="2281" spans="1:7" customFormat="1" ht="14.5" x14ac:dyDescent="0.35">
      <c r="A2281" s="42" t="s">
        <v>1124</v>
      </c>
      <c r="B2281" s="42" t="s">
        <v>25</v>
      </c>
      <c r="C2281" s="42" t="s">
        <v>49</v>
      </c>
      <c r="D2281" s="37" t="s">
        <v>49</v>
      </c>
      <c r="E2281" s="42"/>
      <c r="F2281" s="42"/>
      <c r="G2281" s="44" t="s">
        <v>1007</v>
      </c>
    </row>
    <row r="2282" spans="1:7" customFormat="1" ht="14.5" x14ac:dyDescent="0.35">
      <c r="A2282" s="42" t="s">
        <v>1124</v>
      </c>
      <c r="B2282" s="42" t="s">
        <v>25</v>
      </c>
      <c r="C2282" s="42" t="s">
        <v>49</v>
      </c>
      <c r="D2282" s="37" t="s">
        <v>49</v>
      </c>
      <c r="E2282" s="42"/>
      <c r="F2282" s="42"/>
      <c r="G2282" s="43" t="s">
        <v>988</v>
      </c>
    </row>
    <row r="2283" spans="1:7" customFormat="1" ht="14.5" x14ac:dyDescent="0.35">
      <c r="A2283" s="42" t="s">
        <v>1124</v>
      </c>
      <c r="B2283" s="42" t="s">
        <v>25</v>
      </c>
      <c r="C2283" s="42" t="s">
        <v>49</v>
      </c>
      <c r="D2283" s="37" t="s">
        <v>49</v>
      </c>
      <c r="E2283" s="42"/>
      <c r="F2283" s="42"/>
      <c r="G2283" s="44" t="s">
        <v>792</v>
      </c>
    </row>
    <row r="2284" spans="1:7" customFormat="1" ht="14.5" x14ac:dyDescent="0.35">
      <c r="A2284" s="42" t="s">
        <v>1124</v>
      </c>
      <c r="B2284" s="42" t="s">
        <v>25</v>
      </c>
      <c r="C2284" s="42" t="s">
        <v>49</v>
      </c>
      <c r="D2284" s="37" t="s">
        <v>49</v>
      </c>
      <c r="E2284" s="42"/>
      <c r="F2284" s="42"/>
      <c r="G2284" s="43" t="s">
        <v>1014</v>
      </c>
    </row>
    <row r="2285" spans="1:7" customFormat="1" ht="14.5" x14ac:dyDescent="0.35">
      <c r="A2285" s="42" t="s">
        <v>1124</v>
      </c>
      <c r="B2285" s="42" t="s">
        <v>25</v>
      </c>
      <c r="C2285" s="42" t="s">
        <v>49</v>
      </c>
      <c r="D2285" s="37" t="s">
        <v>49</v>
      </c>
      <c r="E2285" s="42"/>
      <c r="F2285" s="42"/>
      <c r="G2285" s="44" t="s">
        <v>1016</v>
      </c>
    </row>
    <row r="2286" spans="1:7" customFormat="1" ht="14.5" x14ac:dyDescent="0.35">
      <c r="A2286" s="42" t="s">
        <v>1124</v>
      </c>
      <c r="B2286" s="42" t="s">
        <v>25</v>
      </c>
      <c r="C2286" s="42" t="s">
        <v>49</v>
      </c>
      <c r="D2286" s="37" t="s">
        <v>49</v>
      </c>
      <c r="E2286" s="42"/>
      <c r="F2286" s="42"/>
      <c r="G2286" s="43" t="s">
        <v>937</v>
      </c>
    </row>
    <row r="2287" spans="1:7" customFormat="1" ht="14.5" x14ac:dyDescent="0.35">
      <c r="A2287" s="42" t="s">
        <v>1124</v>
      </c>
      <c r="B2287" s="42" t="s">
        <v>25</v>
      </c>
      <c r="C2287" s="42" t="s">
        <v>49</v>
      </c>
      <c r="D2287" s="37" t="s">
        <v>49</v>
      </c>
      <c r="E2287" s="42"/>
      <c r="F2287" s="42"/>
      <c r="G2287" s="44" t="s">
        <v>1093</v>
      </c>
    </row>
    <row r="2288" spans="1:7" customFormat="1" ht="14.5" x14ac:dyDescent="0.35">
      <c r="A2288" s="42" t="s">
        <v>1124</v>
      </c>
      <c r="B2288" s="42" t="s">
        <v>25</v>
      </c>
      <c r="C2288" s="42" t="s">
        <v>49</v>
      </c>
      <c r="D2288" s="37" t="s">
        <v>49</v>
      </c>
      <c r="E2288" s="42"/>
      <c r="F2288" s="42"/>
      <c r="G2288" s="43" t="s">
        <v>567</v>
      </c>
    </row>
    <row r="2289" spans="1:7" customFormat="1" ht="14.5" x14ac:dyDescent="0.35">
      <c r="A2289" s="42" t="s">
        <v>1124</v>
      </c>
      <c r="B2289" s="42" t="s">
        <v>25</v>
      </c>
      <c r="C2289" s="42" t="s">
        <v>49</v>
      </c>
      <c r="D2289" s="37" t="s">
        <v>49</v>
      </c>
      <c r="E2289" s="42"/>
      <c r="F2289" s="42"/>
      <c r="G2289" s="44" t="s">
        <v>984</v>
      </c>
    </row>
    <row r="2290" spans="1:7" customFormat="1" ht="14.5" x14ac:dyDescent="0.35">
      <c r="A2290" s="42" t="s">
        <v>1124</v>
      </c>
      <c r="B2290" s="42" t="s">
        <v>25</v>
      </c>
      <c r="C2290" s="42" t="s">
        <v>49</v>
      </c>
      <c r="D2290" s="37" t="s">
        <v>49</v>
      </c>
      <c r="E2290" s="42"/>
      <c r="F2290" s="42"/>
      <c r="G2290" s="43" t="s">
        <v>662</v>
      </c>
    </row>
    <row r="2291" spans="1:7" customFormat="1" ht="14.5" x14ac:dyDescent="0.35">
      <c r="A2291" s="42" t="s">
        <v>1124</v>
      </c>
      <c r="B2291" s="42" t="s">
        <v>25</v>
      </c>
      <c r="C2291" s="42" t="s">
        <v>49</v>
      </c>
      <c r="D2291" s="37" t="s">
        <v>49</v>
      </c>
      <c r="E2291" s="42"/>
      <c r="F2291" s="42"/>
      <c r="G2291" s="44" t="s">
        <v>483</v>
      </c>
    </row>
    <row r="2292" spans="1:7" customFormat="1" ht="14.5" x14ac:dyDescent="0.35">
      <c r="A2292" s="42" t="s">
        <v>1124</v>
      </c>
      <c r="B2292" s="42" t="s">
        <v>25</v>
      </c>
      <c r="C2292" s="42" t="s">
        <v>49</v>
      </c>
      <c r="D2292" s="37" t="s">
        <v>49</v>
      </c>
      <c r="E2292" s="42"/>
      <c r="F2292" s="42"/>
      <c r="G2292" s="43" t="s">
        <v>677</v>
      </c>
    </row>
    <row r="2293" spans="1:7" customFormat="1" ht="14.5" x14ac:dyDescent="0.35">
      <c r="A2293" s="42" t="s">
        <v>1124</v>
      </c>
      <c r="B2293" s="42" t="s">
        <v>25</v>
      </c>
      <c r="C2293" s="42" t="s">
        <v>49</v>
      </c>
      <c r="D2293" s="37" t="s">
        <v>49</v>
      </c>
      <c r="E2293" s="42"/>
      <c r="F2293" s="42"/>
      <c r="G2293" s="44" t="s">
        <v>430</v>
      </c>
    </row>
    <row r="2294" spans="1:7" customFormat="1" ht="14.5" x14ac:dyDescent="0.35">
      <c r="A2294" s="42" t="s">
        <v>1124</v>
      </c>
      <c r="B2294" s="42" t="s">
        <v>25</v>
      </c>
      <c r="C2294" s="42" t="s">
        <v>49</v>
      </c>
      <c r="D2294" s="37" t="s">
        <v>49</v>
      </c>
      <c r="E2294" s="42"/>
      <c r="F2294" s="42"/>
      <c r="G2294" s="43" t="s">
        <v>432</v>
      </c>
    </row>
    <row r="2295" spans="1:7" customFormat="1" ht="14.5" x14ac:dyDescent="0.35">
      <c r="A2295" s="42" t="s">
        <v>1124</v>
      </c>
      <c r="B2295" s="42" t="s">
        <v>25</v>
      </c>
      <c r="C2295" s="42" t="s">
        <v>49</v>
      </c>
      <c r="D2295" s="37" t="s">
        <v>49</v>
      </c>
      <c r="E2295" s="42"/>
      <c r="F2295" s="42"/>
      <c r="G2295" s="44" t="s">
        <v>897</v>
      </c>
    </row>
    <row r="2296" spans="1:7" customFormat="1" ht="14.5" x14ac:dyDescent="0.35">
      <c r="A2296" s="42" t="s">
        <v>1124</v>
      </c>
      <c r="B2296" s="42" t="s">
        <v>25</v>
      </c>
      <c r="C2296" s="42" t="s">
        <v>49</v>
      </c>
      <c r="D2296" s="37" t="s">
        <v>49</v>
      </c>
      <c r="E2296" s="42"/>
      <c r="F2296" s="42"/>
      <c r="G2296" s="43" t="s">
        <v>559</v>
      </c>
    </row>
    <row r="2297" spans="1:7" customFormat="1" ht="14.5" x14ac:dyDescent="0.35">
      <c r="A2297" s="42" t="s">
        <v>1124</v>
      </c>
      <c r="B2297" s="42" t="s">
        <v>25</v>
      </c>
      <c r="C2297" s="42" t="s">
        <v>49</v>
      </c>
      <c r="D2297" s="37" t="s">
        <v>49</v>
      </c>
      <c r="E2297" s="42"/>
      <c r="F2297" s="42"/>
      <c r="G2297" s="44" t="s">
        <v>640</v>
      </c>
    </row>
    <row r="2298" spans="1:7" customFormat="1" ht="14.5" x14ac:dyDescent="0.35">
      <c r="A2298" s="42" t="s">
        <v>1124</v>
      </c>
      <c r="B2298" s="42" t="s">
        <v>25</v>
      </c>
      <c r="C2298" s="42" t="s">
        <v>49</v>
      </c>
      <c r="D2298" s="37" t="s">
        <v>49</v>
      </c>
      <c r="E2298" s="42"/>
      <c r="F2298" s="42"/>
      <c r="G2298" s="43" t="s">
        <v>543</v>
      </c>
    </row>
    <row r="2299" spans="1:7" customFormat="1" ht="14.5" x14ac:dyDescent="0.35">
      <c r="A2299" s="42" t="s">
        <v>1124</v>
      </c>
      <c r="B2299" s="42" t="s">
        <v>25</v>
      </c>
      <c r="C2299" s="42" t="s">
        <v>49</v>
      </c>
      <c r="D2299" s="37" t="s">
        <v>49</v>
      </c>
      <c r="E2299" s="42"/>
      <c r="F2299" s="42"/>
      <c r="G2299" s="44" t="s">
        <v>550</v>
      </c>
    </row>
    <row r="2300" spans="1:7" customFormat="1" ht="14.5" x14ac:dyDescent="0.35">
      <c r="A2300" s="42" t="s">
        <v>1124</v>
      </c>
      <c r="B2300" s="42" t="s">
        <v>25</v>
      </c>
      <c r="C2300" s="42" t="s">
        <v>49</v>
      </c>
      <c r="D2300" s="37" t="s">
        <v>49</v>
      </c>
      <c r="E2300" s="42"/>
      <c r="F2300" s="42"/>
      <c r="G2300" s="43" t="s">
        <v>968</v>
      </c>
    </row>
    <row r="2301" spans="1:7" customFormat="1" ht="14.5" x14ac:dyDescent="0.35">
      <c r="A2301" s="42" t="s">
        <v>1124</v>
      </c>
      <c r="B2301" s="42" t="s">
        <v>25</v>
      </c>
      <c r="C2301" s="42" t="s">
        <v>49</v>
      </c>
      <c r="D2301" s="37" t="s">
        <v>49</v>
      </c>
      <c r="E2301" s="42"/>
      <c r="F2301" s="42"/>
      <c r="G2301" s="44" t="s">
        <v>950</v>
      </c>
    </row>
    <row r="2302" spans="1:7" customFormat="1" ht="14.5" x14ac:dyDescent="0.35">
      <c r="A2302" s="42" t="s">
        <v>1124</v>
      </c>
      <c r="B2302" s="42" t="s">
        <v>25</v>
      </c>
      <c r="C2302" s="42" t="s">
        <v>49</v>
      </c>
      <c r="D2302" s="37" t="s">
        <v>49</v>
      </c>
      <c r="E2302" s="42"/>
      <c r="F2302" s="42"/>
      <c r="G2302" s="43" t="s">
        <v>701</v>
      </c>
    </row>
    <row r="2303" spans="1:7" customFormat="1" ht="14.5" x14ac:dyDescent="0.35">
      <c r="A2303" s="42" t="s">
        <v>1124</v>
      </c>
      <c r="B2303" s="42" t="s">
        <v>25</v>
      </c>
      <c r="C2303" s="42" t="s">
        <v>49</v>
      </c>
      <c r="D2303" s="37" t="s">
        <v>49</v>
      </c>
      <c r="E2303" s="42"/>
      <c r="F2303" s="42"/>
      <c r="G2303" s="44" t="s">
        <v>643</v>
      </c>
    </row>
    <row r="2304" spans="1:7" customFormat="1" ht="14.5" x14ac:dyDescent="0.35">
      <c r="A2304" s="42" t="s">
        <v>1124</v>
      </c>
      <c r="B2304" s="42" t="s">
        <v>25</v>
      </c>
      <c r="C2304" s="42" t="s">
        <v>49</v>
      </c>
      <c r="D2304" s="37" t="s">
        <v>49</v>
      </c>
      <c r="E2304" s="42"/>
      <c r="F2304" s="42"/>
      <c r="G2304" s="43" t="s">
        <v>593</v>
      </c>
    </row>
    <row r="2305" spans="1:7" customFormat="1" ht="14.5" x14ac:dyDescent="0.35">
      <c r="A2305" s="42" t="s">
        <v>1124</v>
      </c>
      <c r="B2305" s="42" t="s">
        <v>25</v>
      </c>
      <c r="C2305" s="42" t="s">
        <v>49</v>
      </c>
      <c r="D2305" s="37" t="s">
        <v>49</v>
      </c>
      <c r="E2305" s="42"/>
      <c r="F2305" s="42"/>
      <c r="G2305" s="44" t="s">
        <v>861</v>
      </c>
    </row>
    <row r="2306" spans="1:7" customFormat="1" ht="14.5" x14ac:dyDescent="0.35">
      <c r="A2306" s="42" t="s">
        <v>1124</v>
      </c>
      <c r="B2306" s="42" t="s">
        <v>25</v>
      </c>
      <c r="C2306" s="42" t="s">
        <v>49</v>
      </c>
      <c r="D2306" s="37" t="s">
        <v>49</v>
      </c>
      <c r="E2306" s="42"/>
      <c r="F2306" s="42"/>
      <c r="G2306" s="43" t="s">
        <v>745</v>
      </c>
    </row>
    <row r="2307" spans="1:7" customFormat="1" ht="14.5" x14ac:dyDescent="0.35">
      <c r="A2307" s="42" t="s">
        <v>1124</v>
      </c>
      <c r="B2307" s="42" t="s">
        <v>25</v>
      </c>
      <c r="C2307" s="42" t="s">
        <v>49</v>
      </c>
      <c r="D2307" s="37" t="s">
        <v>49</v>
      </c>
      <c r="E2307" s="42"/>
      <c r="F2307" s="42"/>
      <c r="G2307" s="44" t="s">
        <v>753</v>
      </c>
    </row>
    <row r="2308" spans="1:7" customFormat="1" ht="14.5" x14ac:dyDescent="0.35">
      <c r="A2308" s="42" t="s">
        <v>1124</v>
      </c>
      <c r="B2308" s="42" t="s">
        <v>25</v>
      </c>
      <c r="C2308" s="42" t="s">
        <v>49</v>
      </c>
      <c r="D2308" s="37" t="s">
        <v>49</v>
      </c>
      <c r="E2308" s="42"/>
      <c r="F2308" s="42"/>
      <c r="G2308" s="43" t="s">
        <v>441</v>
      </c>
    </row>
    <row r="2309" spans="1:7" customFormat="1" ht="14.5" x14ac:dyDescent="0.35">
      <c r="A2309" s="42" t="s">
        <v>1124</v>
      </c>
      <c r="B2309" s="42" t="s">
        <v>25</v>
      </c>
      <c r="C2309" s="42" t="s">
        <v>49</v>
      </c>
      <c r="D2309" s="37" t="s">
        <v>49</v>
      </c>
      <c r="E2309" s="42"/>
      <c r="F2309" s="42"/>
      <c r="G2309" s="44" t="s">
        <v>1046</v>
      </c>
    </row>
    <row r="2310" spans="1:7" customFormat="1" ht="14.5" x14ac:dyDescent="0.35">
      <c r="A2310" s="42" t="s">
        <v>1124</v>
      </c>
      <c r="B2310" s="42" t="s">
        <v>25</v>
      </c>
      <c r="C2310" s="42" t="s">
        <v>49</v>
      </c>
      <c r="D2310" s="37" t="s">
        <v>49</v>
      </c>
      <c r="E2310" s="42"/>
      <c r="F2310" s="42"/>
      <c r="G2310" s="43" t="s">
        <v>1000</v>
      </c>
    </row>
    <row r="2311" spans="1:7" customFormat="1" ht="14.5" x14ac:dyDescent="0.35">
      <c r="A2311" s="42" t="s">
        <v>1124</v>
      </c>
      <c r="B2311" s="42" t="s">
        <v>25</v>
      </c>
      <c r="C2311" s="42" t="s">
        <v>49</v>
      </c>
      <c r="D2311" s="37" t="s">
        <v>49</v>
      </c>
      <c r="E2311" s="42"/>
      <c r="F2311" s="42"/>
      <c r="G2311" s="44" t="s">
        <v>555</v>
      </c>
    </row>
    <row r="2312" spans="1:7" customFormat="1" ht="14.5" x14ac:dyDescent="0.35">
      <c r="A2312" s="42" t="s">
        <v>1124</v>
      </c>
      <c r="B2312" s="42" t="s">
        <v>25</v>
      </c>
      <c r="C2312" s="42" t="s">
        <v>49</v>
      </c>
      <c r="D2312" s="37" t="s">
        <v>49</v>
      </c>
      <c r="E2312" s="42"/>
      <c r="F2312" s="42"/>
      <c r="G2312" s="43" t="s">
        <v>869</v>
      </c>
    </row>
    <row r="2313" spans="1:7" customFormat="1" ht="14.5" x14ac:dyDescent="0.35">
      <c r="A2313" s="42" t="s">
        <v>1124</v>
      </c>
      <c r="B2313" s="42" t="s">
        <v>25</v>
      </c>
      <c r="C2313" s="42" t="s">
        <v>49</v>
      </c>
      <c r="D2313" s="37" t="s">
        <v>49</v>
      </c>
      <c r="E2313" s="42"/>
      <c r="F2313" s="42"/>
      <c r="G2313" s="44" t="s">
        <v>571</v>
      </c>
    </row>
    <row r="2314" spans="1:7" customFormat="1" ht="14.5" x14ac:dyDescent="0.35">
      <c r="A2314" s="42" t="s">
        <v>1124</v>
      </c>
      <c r="B2314" s="42" t="s">
        <v>25</v>
      </c>
      <c r="C2314" s="42" t="s">
        <v>49</v>
      </c>
      <c r="D2314" s="37" t="s">
        <v>49</v>
      </c>
      <c r="E2314" s="42"/>
      <c r="F2314" s="42"/>
      <c r="G2314" s="43" t="s">
        <v>780</v>
      </c>
    </row>
    <row r="2315" spans="1:7" customFormat="1" ht="14.5" x14ac:dyDescent="0.35">
      <c r="A2315" s="42" t="s">
        <v>1124</v>
      </c>
      <c r="B2315" s="42" t="s">
        <v>25</v>
      </c>
      <c r="C2315" s="42" t="s">
        <v>49</v>
      </c>
      <c r="D2315" s="37" t="s">
        <v>49</v>
      </c>
      <c r="E2315" s="42"/>
      <c r="F2315" s="42"/>
      <c r="G2315" s="44" t="s">
        <v>837</v>
      </c>
    </row>
    <row r="2316" spans="1:7" customFormat="1" ht="14.5" x14ac:dyDescent="0.35">
      <c r="A2316" s="42" t="s">
        <v>1124</v>
      </c>
      <c r="B2316" s="42" t="s">
        <v>25</v>
      </c>
      <c r="C2316" s="42" t="s">
        <v>49</v>
      </c>
      <c r="D2316" s="37" t="s">
        <v>49</v>
      </c>
      <c r="E2316" s="42"/>
      <c r="F2316" s="42"/>
      <c r="G2316" s="43" t="s">
        <v>862</v>
      </c>
    </row>
    <row r="2317" spans="1:7" customFormat="1" ht="14.5" x14ac:dyDescent="0.35">
      <c r="A2317" s="42" t="s">
        <v>1124</v>
      </c>
      <c r="B2317" s="42" t="s">
        <v>25</v>
      </c>
      <c r="C2317" s="42" t="s">
        <v>49</v>
      </c>
      <c r="D2317" s="37" t="s">
        <v>49</v>
      </c>
      <c r="E2317" s="42"/>
      <c r="F2317" s="42"/>
      <c r="G2317" s="44" t="s">
        <v>611</v>
      </c>
    </row>
    <row r="2318" spans="1:7" customFormat="1" ht="14.5" x14ac:dyDescent="0.35">
      <c r="A2318" s="42" t="s">
        <v>1124</v>
      </c>
      <c r="B2318" s="42" t="s">
        <v>25</v>
      </c>
      <c r="C2318" s="42" t="s">
        <v>49</v>
      </c>
      <c r="D2318" s="37" t="s">
        <v>49</v>
      </c>
      <c r="E2318" s="42"/>
      <c r="F2318" s="42"/>
      <c r="G2318" s="43" t="s">
        <v>852</v>
      </c>
    </row>
    <row r="2319" spans="1:7" customFormat="1" ht="14.5" x14ac:dyDescent="0.35">
      <c r="A2319" s="42" t="s">
        <v>1124</v>
      </c>
      <c r="B2319" s="42" t="s">
        <v>25</v>
      </c>
      <c r="C2319" s="42" t="s">
        <v>49</v>
      </c>
      <c r="D2319" s="37" t="s">
        <v>49</v>
      </c>
      <c r="E2319" s="42"/>
      <c r="F2319" s="42"/>
      <c r="G2319" s="44" t="s">
        <v>679</v>
      </c>
    </row>
    <row r="2320" spans="1:7" customFormat="1" ht="14.5" x14ac:dyDescent="0.35">
      <c r="A2320" s="42" t="s">
        <v>1124</v>
      </c>
      <c r="B2320" s="42" t="s">
        <v>25</v>
      </c>
      <c r="C2320" s="42" t="s">
        <v>49</v>
      </c>
      <c r="D2320" s="37" t="s">
        <v>49</v>
      </c>
      <c r="E2320" s="42"/>
      <c r="F2320" s="42"/>
      <c r="G2320" s="43" t="s">
        <v>1047</v>
      </c>
    </row>
    <row r="2321" spans="1:7" customFormat="1" ht="14.5" x14ac:dyDescent="0.35">
      <c r="A2321" s="42" t="s">
        <v>1124</v>
      </c>
      <c r="B2321" s="42" t="s">
        <v>25</v>
      </c>
      <c r="C2321" s="42" t="s">
        <v>49</v>
      </c>
      <c r="D2321" s="37" t="s">
        <v>49</v>
      </c>
      <c r="E2321" s="42"/>
      <c r="F2321" s="42"/>
      <c r="G2321" s="44" t="s">
        <v>460</v>
      </c>
    </row>
    <row r="2322" spans="1:7" customFormat="1" ht="14.5" x14ac:dyDescent="0.35">
      <c r="A2322" s="42" t="s">
        <v>1124</v>
      </c>
      <c r="B2322" s="42" t="s">
        <v>25</v>
      </c>
      <c r="C2322" s="42" t="s">
        <v>49</v>
      </c>
      <c r="D2322" s="37" t="s">
        <v>49</v>
      </c>
      <c r="E2322" s="42"/>
      <c r="F2322" s="42"/>
      <c r="G2322" s="43" t="s">
        <v>542</v>
      </c>
    </row>
    <row r="2323" spans="1:7" customFormat="1" ht="14.5" x14ac:dyDescent="0.35">
      <c r="A2323" s="42" t="s">
        <v>1124</v>
      </c>
      <c r="B2323" s="42" t="s">
        <v>25</v>
      </c>
      <c r="C2323" s="42" t="s">
        <v>49</v>
      </c>
      <c r="D2323" s="37" t="s">
        <v>49</v>
      </c>
      <c r="E2323" s="42"/>
      <c r="F2323" s="42"/>
      <c r="G2323" s="44" t="s">
        <v>959</v>
      </c>
    </row>
    <row r="2324" spans="1:7" customFormat="1" ht="14.5" x14ac:dyDescent="0.35">
      <c r="A2324" s="42" t="s">
        <v>1124</v>
      </c>
      <c r="B2324" s="42" t="s">
        <v>25</v>
      </c>
      <c r="C2324" s="42" t="s">
        <v>49</v>
      </c>
      <c r="D2324" s="37" t="s">
        <v>49</v>
      </c>
      <c r="E2324" s="42"/>
      <c r="F2324" s="42"/>
      <c r="G2324" s="43" t="s">
        <v>1001</v>
      </c>
    </row>
    <row r="2325" spans="1:7" customFormat="1" ht="14.5" x14ac:dyDescent="0.35">
      <c r="A2325" s="42" t="s">
        <v>1124</v>
      </c>
      <c r="B2325" s="42" t="s">
        <v>25</v>
      </c>
      <c r="C2325" s="42" t="s">
        <v>49</v>
      </c>
      <c r="D2325" s="37" t="s">
        <v>49</v>
      </c>
      <c r="E2325" s="42"/>
      <c r="F2325" s="42"/>
      <c r="G2325" s="44" t="s">
        <v>683</v>
      </c>
    </row>
    <row r="2326" spans="1:7" customFormat="1" ht="14.5" x14ac:dyDescent="0.35">
      <c r="A2326" s="42" t="s">
        <v>1124</v>
      </c>
      <c r="B2326" s="42" t="s">
        <v>25</v>
      </c>
      <c r="C2326" s="42" t="s">
        <v>49</v>
      </c>
      <c r="D2326" s="37" t="s">
        <v>49</v>
      </c>
      <c r="E2326" s="42"/>
      <c r="F2326" s="42"/>
      <c r="G2326" s="43" t="s">
        <v>978</v>
      </c>
    </row>
    <row r="2327" spans="1:7" customFormat="1" ht="14.5" x14ac:dyDescent="0.35">
      <c r="A2327" s="42" t="s">
        <v>1124</v>
      </c>
      <c r="B2327" s="42" t="s">
        <v>25</v>
      </c>
      <c r="C2327" s="42" t="s">
        <v>49</v>
      </c>
      <c r="D2327" s="37" t="s">
        <v>49</v>
      </c>
      <c r="E2327" s="42"/>
      <c r="F2327" s="42"/>
      <c r="G2327" s="44" t="s">
        <v>951</v>
      </c>
    </row>
    <row r="2328" spans="1:7" customFormat="1" ht="14.5" x14ac:dyDescent="0.35">
      <c r="A2328" s="42" t="s">
        <v>1124</v>
      </c>
      <c r="B2328" s="42" t="s">
        <v>25</v>
      </c>
      <c r="C2328" s="42" t="s">
        <v>49</v>
      </c>
      <c r="D2328" s="37" t="s">
        <v>49</v>
      </c>
      <c r="E2328" s="42"/>
      <c r="F2328" s="42"/>
      <c r="G2328" s="43" t="s">
        <v>681</v>
      </c>
    </row>
    <row r="2329" spans="1:7" customFormat="1" ht="14.5" x14ac:dyDescent="0.35">
      <c r="A2329" s="42" t="s">
        <v>1124</v>
      </c>
      <c r="B2329" s="42" t="s">
        <v>25</v>
      </c>
      <c r="C2329" s="42" t="s">
        <v>49</v>
      </c>
      <c r="D2329" s="37" t="s">
        <v>49</v>
      </c>
      <c r="E2329" s="42"/>
      <c r="F2329" s="42"/>
      <c r="G2329" s="44" t="s">
        <v>926</v>
      </c>
    </row>
    <row r="2330" spans="1:7" customFormat="1" ht="14.5" x14ac:dyDescent="0.35">
      <c r="A2330" s="42" t="s">
        <v>1124</v>
      </c>
      <c r="B2330" s="42" t="s">
        <v>25</v>
      </c>
      <c r="C2330" s="42" t="s">
        <v>49</v>
      </c>
      <c r="D2330" s="37" t="s">
        <v>49</v>
      </c>
      <c r="E2330" s="42"/>
      <c r="F2330" s="42"/>
      <c r="G2330" s="43" t="s">
        <v>864</v>
      </c>
    </row>
    <row r="2331" spans="1:7" customFormat="1" ht="14.5" x14ac:dyDescent="0.35">
      <c r="A2331" s="42" t="s">
        <v>1124</v>
      </c>
      <c r="B2331" s="42" t="s">
        <v>25</v>
      </c>
      <c r="C2331" s="42" t="s">
        <v>49</v>
      </c>
      <c r="D2331" s="37" t="s">
        <v>49</v>
      </c>
      <c r="E2331" s="42"/>
      <c r="F2331" s="42"/>
      <c r="G2331" s="44" t="s">
        <v>1018</v>
      </c>
    </row>
    <row r="2332" spans="1:7" customFormat="1" ht="14.5" x14ac:dyDescent="0.35">
      <c r="A2332" s="42" t="s">
        <v>1124</v>
      </c>
      <c r="B2332" s="42" t="s">
        <v>25</v>
      </c>
      <c r="C2332" s="42" t="s">
        <v>49</v>
      </c>
      <c r="D2332" s="37" t="s">
        <v>49</v>
      </c>
      <c r="E2332" s="42"/>
      <c r="F2332" s="42"/>
      <c r="G2332" s="43" t="s">
        <v>594</v>
      </c>
    </row>
    <row r="2333" spans="1:7" customFormat="1" ht="14.5" x14ac:dyDescent="0.35">
      <c r="A2333" s="42" t="s">
        <v>1124</v>
      </c>
      <c r="B2333" s="42" t="s">
        <v>25</v>
      </c>
      <c r="C2333" s="42" t="s">
        <v>49</v>
      </c>
      <c r="D2333" s="37" t="s">
        <v>49</v>
      </c>
      <c r="E2333" s="42"/>
      <c r="F2333" s="42"/>
      <c r="G2333" s="44" t="s">
        <v>1005</v>
      </c>
    </row>
    <row r="2334" spans="1:7" customFormat="1" ht="14.5" x14ac:dyDescent="0.35">
      <c r="A2334" s="42" t="s">
        <v>1124</v>
      </c>
      <c r="B2334" s="42" t="s">
        <v>25</v>
      </c>
      <c r="C2334" s="42" t="s">
        <v>49</v>
      </c>
      <c r="D2334" s="37" t="s">
        <v>49</v>
      </c>
      <c r="E2334" s="42"/>
      <c r="F2334" s="42"/>
      <c r="G2334" s="43" t="s">
        <v>971</v>
      </c>
    </row>
    <row r="2335" spans="1:7" customFormat="1" ht="14.5" x14ac:dyDescent="0.35">
      <c r="A2335" s="42" t="s">
        <v>1124</v>
      </c>
      <c r="B2335" s="42" t="s">
        <v>25</v>
      </c>
      <c r="C2335" s="42" t="s">
        <v>49</v>
      </c>
      <c r="D2335" s="37" t="s">
        <v>49</v>
      </c>
      <c r="E2335" s="42"/>
      <c r="F2335" s="42"/>
      <c r="G2335" s="44" t="s">
        <v>1050</v>
      </c>
    </row>
    <row r="2336" spans="1:7" customFormat="1" ht="14.5" x14ac:dyDescent="0.35">
      <c r="A2336" s="42" t="s">
        <v>1124</v>
      </c>
      <c r="B2336" s="42" t="s">
        <v>25</v>
      </c>
      <c r="C2336" s="42" t="s">
        <v>49</v>
      </c>
      <c r="D2336" s="37" t="s">
        <v>49</v>
      </c>
      <c r="E2336" s="42"/>
      <c r="F2336" s="42"/>
      <c r="G2336" s="43" t="s">
        <v>533</v>
      </c>
    </row>
    <row r="2337" spans="1:7" customFormat="1" ht="14.5" x14ac:dyDescent="0.35">
      <c r="A2337" s="42" t="s">
        <v>1124</v>
      </c>
      <c r="B2337" s="42" t="s">
        <v>25</v>
      </c>
      <c r="C2337" s="42" t="s">
        <v>49</v>
      </c>
      <c r="D2337" s="37" t="s">
        <v>49</v>
      </c>
      <c r="E2337" s="42"/>
      <c r="F2337" s="42"/>
      <c r="G2337" s="44" t="s">
        <v>648</v>
      </c>
    </row>
    <row r="2338" spans="1:7" customFormat="1" ht="14.5" x14ac:dyDescent="0.35">
      <c r="A2338" s="42" t="s">
        <v>1124</v>
      </c>
      <c r="B2338" s="42" t="s">
        <v>25</v>
      </c>
      <c r="C2338" s="42" t="s">
        <v>49</v>
      </c>
      <c r="D2338" s="37" t="s">
        <v>49</v>
      </c>
      <c r="E2338" s="42"/>
      <c r="F2338" s="42"/>
      <c r="G2338" s="43" t="s">
        <v>1060</v>
      </c>
    </row>
    <row r="2339" spans="1:7" customFormat="1" ht="14.5" x14ac:dyDescent="0.35">
      <c r="A2339" s="42" t="s">
        <v>1124</v>
      </c>
      <c r="B2339" s="42" t="s">
        <v>25</v>
      </c>
      <c r="C2339" s="42" t="s">
        <v>49</v>
      </c>
      <c r="D2339" s="37" t="s">
        <v>49</v>
      </c>
      <c r="E2339" s="42"/>
      <c r="F2339" s="42"/>
      <c r="G2339" s="44" t="s">
        <v>947</v>
      </c>
    </row>
    <row r="2340" spans="1:7" customFormat="1" ht="14.5" x14ac:dyDescent="0.35">
      <c r="A2340" s="42" t="s">
        <v>1124</v>
      </c>
      <c r="B2340" s="42" t="s">
        <v>25</v>
      </c>
      <c r="C2340" s="42" t="s">
        <v>49</v>
      </c>
      <c r="D2340" s="37" t="s">
        <v>49</v>
      </c>
      <c r="E2340" s="42"/>
      <c r="F2340" s="42"/>
      <c r="G2340" s="43" t="s">
        <v>954</v>
      </c>
    </row>
    <row r="2341" spans="1:7" customFormat="1" ht="14.5" x14ac:dyDescent="0.35">
      <c r="A2341" s="42" t="s">
        <v>1124</v>
      </c>
      <c r="B2341" s="42" t="s">
        <v>25</v>
      </c>
      <c r="C2341" s="42" t="s">
        <v>49</v>
      </c>
      <c r="D2341" s="37" t="s">
        <v>49</v>
      </c>
      <c r="E2341" s="42"/>
      <c r="F2341" s="42"/>
      <c r="G2341" s="44" t="s">
        <v>651</v>
      </c>
    </row>
    <row r="2342" spans="1:7" customFormat="1" ht="14.5" x14ac:dyDescent="0.35">
      <c r="A2342" s="42" t="s">
        <v>1124</v>
      </c>
      <c r="B2342" s="42" t="s">
        <v>25</v>
      </c>
      <c r="C2342" s="42" t="s">
        <v>49</v>
      </c>
      <c r="D2342" s="37" t="s">
        <v>49</v>
      </c>
      <c r="E2342" s="42"/>
      <c r="F2342" s="42"/>
      <c r="G2342" s="43" t="s">
        <v>1051</v>
      </c>
    </row>
    <row r="2343" spans="1:7" customFormat="1" ht="14.5" x14ac:dyDescent="0.35">
      <c r="A2343" s="42" t="s">
        <v>1124</v>
      </c>
      <c r="B2343" s="42" t="s">
        <v>25</v>
      </c>
      <c r="C2343" s="42" t="s">
        <v>49</v>
      </c>
      <c r="D2343" s="37" t="s">
        <v>49</v>
      </c>
      <c r="E2343" s="42"/>
      <c r="F2343" s="42"/>
      <c r="G2343" s="44" t="s">
        <v>601</v>
      </c>
    </row>
    <row r="2344" spans="1:7" customFormat="1" ht="14.5" x14ac:dyDescent="0.35">
      <c r="A2344" s="42" t="s">
        <v>1124</v>
      </c>
      <c r="B2344" s="42" t="s">
        <v>25</v>
      </c>
      <c r="C2344" s="42" t="s">
        <v>49</v>
      </c>
      <c r="D2344" s="37" t="s">
        <v>49</v>
      </c>
      <c r="E2344" s="42"/>
      <c r="F2344" s="42"/>
      <c r="G2344" s="43" t="s">
        <v>488</v>
      </c>
    </row>
    <row r="2345" spans="1:7" customFormat="1" ht="14.5" x14ac:dyDescent="0.35">
      <c r="A2345" s="42" t="s">
        <v>1124</v>
      </c>
      <c r="B2345" s="42" t="s">
        <v>25</v>
      </c>
      <c r="C2345" s="42" t="s">
        <v>49</v>
      </c>
      <c r="D2345" s="37" t="s">
        <v>49</v>
      </c>
      <c r="E2345" s="42"/>
      <c r="F2345" s="42"/>
      <c r="G2345" s="44" t="s">
        <v>854</v>
      </c>
    </row>
    <row r="2346" spans="1:7" customFormat="1" ht="14.5" x14ac:dyDescent="0.35">
      <c r="A2346" s="42" t="s">
        <v>1124</v>
      </c>
      <c r="B2346" s="42" t="s">
        <v>25</v>
      </c>
      <c r="C2346" s="42" t="s">
        <v>49</v>
      </c>
      <c r="D2346" s="37" t="s">
        <v>49</v>
      </c>
      <c r="E2346" s="42"/>
      <c r="F2346" s="42"/>
      <c r="G2346" s="43" t="s">
        <v>442</v>
      </c>
    </row>
    <row r="2347" spans="1:7" customFormat="1" ht="14.5" x14ac:dyDescent="0.35">
      <c r="A2347" s="42" t="s">
        <v>1124</v>
      </c>
      <c r="B2347" s="42" t="s">
        <v>25</v>
      </c>
      <c r="C2347" s="42" t="s">
        <v>49</v>
      </c>
      <c r="D2347" s="37" t="s">
        <v>49</v>
      </c>
      <c r="E2347" s="42"/>
      <c r="F2347" s="42"/>
      <c r="G2347" s="44" t="s">
        <v>1056</v>
      </c>
    </row>
    <row r="2348" spans="1:7" customFormat="1" ht="14.5" x14ac:dyDescent="0.35">
      <c r="A2348" s="42" t="s">
        <v>1124</v>
      </c>
      <c r="B2348" s="42" t="s">
        <v>25</v>
      </c>
      <c r="C2348" s="42" t="s">
        <v>49</v>
      </c>
      <c r="D2348" s="37" t="s">
        <v>49</v>
      </c>
      <c r="E2348" s="42"/>
      <c r="F2348" s="42"/>
      <c r="G2348" s="43" t="s">
        <v>760</v>
      </c>
    </row>
    <row r="2349" spans="1:7" customFormat="1" ht="14.5" x14ac:dyDescent="0.35">
      <c r="A2349" s="42" t="s">
        <v>1124</v>
      </c>
      <c r="B2349" s="42" t="s">
        <v>25</v>
      </c>
      <c r="C2349" s="42" t="s">
        <v>49</v>
      </c>
      <c r="D2349" s="37" t="s">
        <v>49</v>
      </c>
      <c r="E2349" s="42"/>
      <c r="F2349" s="42"/>
      <c r="G2349" s="44" t="s">
        <v>714</v>
      </c>
    </row>
    <row r="2350" spans="1:7" customFormat="1" ht="14.5" x14ac:dyDescent="0.35">
      <c r="A2350" s="42" t="s">
        <v>1124</v>
      </c>
      <c r="B2350" s="42" t="s">
        <v>25</v>
      </c>
      <c r="C2350" s="42" t="s">
        <v>49</v>
      </c>
      <c r="D2350" s="37" t="s">
        <v>49</v>
      </c>
      <c r="E2350" s="42"/>
      <c r="F2350" s="42"/>
      <c r="G2350" s="43" t="s">
        <v>866</v>
      </c>
    </row>
    <row r="2351" spans="1:7" customFormat="1" ht="14.5" x14ac:dyDescent="0.35">
      <c r="A2351" s="42" t="s">
        <v>1124</v>
      </c>
      <c r="B2351" s="42" t="s">
        <v>25</v>
      </c>
      <c r="C2351" s="42" t="s">
        <v>49</v>
      </c>
      <c r="D2351" s="37" t="s">
        <v>49</v>
      </c>
      <c r="E2351" s="42"/>
      <c r="F2351" s="42"/>
      <c r="G2351" s="44" t="s">
        <v>867</v>
      </c>
    </row>
    <row r="2352" spans="1:7" customFormat="1" ht="14.5" x14ac:dyDescent="0.35">
      <c r="A2352" s="42" t="s">
        <v>1124</v>
      </c>
      <c r="B2352" s="42" t="s">
        <v>25</v>
      </c>
      <c r="C2352" s="42" t="s">
        <v>49</v>
      </c>
      <c r="D2352" s="37" t="s">
        <v>49</v>
      </c>
      <c r="E2352" s="42"/>
      <c r="F2352" s="42"/>
      <c r="G2352" s="43" t="s">
        <v>826</v>
      </c>
    </row>
    <row r="2353" spans="1:7" customFormat="1" ht="14.5" x14ac:dyDescent="0.35">
      <c r="A2353" s="42" t="s">
        <v>1124</v>
      </c>
      <c r="B2353" s="42" t="s">
        <v>25</v>
      </c>
      <c r="C2353" s="42" t="s">
        <v>49</v>
      </c>
      <c r="D2353" s="37" t="s">
        <v>49</v>
      </c>
      <c r="E2353" s="42"/>
      <c r="F2353" s="42"/>
      <c r="G2353" s="44" t="s">
        <v>476</v>
      </c>
    </row>
    <row r="2354" spans="1:7" customFormat="1" ht="14.5" x14ac:dyDescent="0.35">
      <c r="A2354" s="42" t="s">
        <v>1124</v>
      </c>
      <c r="B2354" s="42" t="s">
        <v>25</v>
      </c>
      <c r="C2354" s="42" t="s">
        <v>49</v>
      </c>
      <c r="D2354" s="37" t="s">
        <v>49</v>
      </c>
      <c r="E2354" s="42"/>
      <c r="F2354" s="42"/>
      <c r="G2354" s="43" t="s">
        <v>425</v>
      </c>
    </row>
    <row r="2355" spans="1:7" customFormat="1" ht="14.5" x14ac:dyDescent="0.35">
      <c r="A2355" s="42" t="s">
        <v>1124</v>
      </c>
      <c r="B2355" s="42" t="s">
        <v>25</v>
      </c>
      <c r="C2355" s="42" t="s">
        <v>49</v>
      </c>
      <c r="D2355" s="37" t="s">
        <v>49</v>
      </c>
      <c r="E2355" s="42"/>
      <c r="F2355" s="42"/>
      <c r="G2355" s="44" t="s">
        <v>650</v>
      </c>
    </row>
    <row r="2356" spans="1:7" customFormat="1" ht="14.5" x14ac:dyDescent="0.35">
      <c r="A2356" s="42" t="s">
        <v>1124</v>
      </c>
      <c r="B2356" s="42" t="s">
        <v>25</v>
      </c>
      <c r="C2356" s="42" t="s">
        <v>49</v>
      </c>
      <c r="D2356" s="37" t="s">
        <v>49</v>
      </c>
      <c r="E2356" s="42"/>
      <c r="F2356" s="42"/>
      <c r="G2356" s="43" t="s">
        <v>941</v>
      </c>
    </row>
    <row r="2357" spans="1:7" customFormat="1" ht="14.5" x14ac:dyDescent="0.35">
      <c r="A2357" s="42" t="s">
        <v>1124</v>
      </c>
      <c r="B2357" s="42" t="s">
        <v>25</v>
      </c>
      <c r="C2357" s="42" t="s">
        <v>49</v>
      </c>
      <c r="D2357" s="37" t="s">
        <v>49</v>
      </c>
      <c r="E2357" s="42"/>
      <c r="F2357" s="42"/>
      <c r="G2357" s="44" t="s">
        <v>943</v>
      </c>
    </row>
    <row r="2358" spans="1:7" customFormat="1" ht="14.5" x14ac:dyDescent="0.35">
      <c r="A2358" s="42" t="s">
        <v>1124</v>
      </c>
      <c r="B2358" s="42" t="s">
        <v>25</v>
      </c>
      <c r="C2358" s="42" t="s">
        <v>49</v>
      </c>
      <c r="D2358" s="37" t="s">
        <v>49</v>
      </c>
      <c r="E2358" s="42"/>
      <c r="F2358" s="42"/>
      <c r="G2358" s="43" t="s">
        <v>1029</v>
      </c>
    </row>
    <row r="2359" spans="1:7" customFormat="1" ht="14.5" x14ac:dyDescent="0.35">
      <c r="A2359" s="42" t="s">
        <v>1124</v>
      </c>
      <c r="B2359" s="42" t="s">
        <v>25</v>
      </c>
      <c r="C2359" s="42" t="s">
        <v>49</v>
      </c>
      <c r="D2359" s="37" t="s">
        <v>49</v>
      </c>
      <c r="E2359" s="42"/>
      <c r="F2359" s="42"/>
      <c r="G2359" s="44" t="s">
        <v>604</v>
      </c>
    </row>
    <row r="2360" spans="1:7" customFormat="1" ht="14.5" x14ac:dyDescent="0.35">
      <c r="A2360" s="42" t="s">
        <v>1124</v>
      </c>
      <c r="B2360" s="42" t="s">
        <v>25</v>
      </c>
      <c r="C2360" s="42" t="s">
        <v>49</v>
      </c>
      <c r="D2360" s="37" t="s">
        <v>49</v>
      </c>
      <c r="E2360" s="42"/>
      <c r="F2360" s="42"/>
      <c r="G2360" s="43" t="s">
        <v>609</v>
      </c>
    </row>
    <row r="2361" spans="1:7" customFormat="1" ht="14.5" x14ac:dyDescent="0.35">
      <c r="A2361" s="42" t="s">
        <v>1124</v>
      </c>
      <c r="B2361" s="42" t="s">
        <v>25</v>
      </c>
      <c r="C2361" s="42" t="s">
        <v>49</v>
      </c>
      <c r="D2361" s="37" t="s">
        <v>49</v>
      </c>
      <c r="E2361" s="42"/>
      <c r="F2361" s="42"/>
      <c r="G2361" s="44" t="s">
        <v>1061</v>
      </c>
    </row>
    <row r="2362" spans="1:7" customFormat="1" ht="14.5" x14ac:dyDescent="0.35">
      <c r="A2362" s="42" t="s">
        <v>1124</v>
      </c>
      <c r="B2362" s="42" t="s">
        <v>25</v>
      </c>
      <c r="C2362" s="42" t="s">
        <v>49</v>
      </c>
      <c r="D2362" s="37" t="s">
        <v>49</v>
      </c>
      <c r="E2362" s="42"/>
      <c r="F2362" s="42"/>
      <c r="G2362" s="43" t="s">
        <v>899</v>
      </c>
    </row>
    <row r="2363" spans="1:7" customFormat="1" ht="14.5" x14ac:dyDescent="0.35">
      <c r="A2363" s="42" t="s">
        <v>1124</v>
      </c>
      <c r="B2363" s="42" t="s">
        <v>25</v>
      </c>
      <c r="C2363" s="42" t="s">
        <v>49</v>
      </c>
      <c r="D2363" s="37" t="s">
        <v>49</v>
      </c>
      <c r="E2363" s="42"/>
      <c r="F2363" s="42"/>
      <c r="G2363" s="44" t="s">
        <v>840</v>
      </c>
    </row>
    <row r="2364" spans="1:7" customFormat="1" ht="14.5" x14ac:dyDescent="0.35">
      <c r="A2364" s="42" t="s">
        <v>1124</v>
      </c>
      <c r="B2364" s="42" t="s">
        <v>25</v>
      </c>
      <c r="C2364" s="42" t="s">
        <v>49</v>
      </c>
      <c r="D2364" s="37" t="s">
        <v>49</v>
      </c>
      <c r="E2364" s="42"/>
      <c r="F2364" s="42"/>
      <c r="G2364" s="43" t="s">
        <v>910</v>
      </c>
    </row>
    <row r="2365" spans="1:7" customFormat="1" ht="14.5" x14ac:dyDescent="0.35">
      <c r="A2365" s="42" t="s">
        <v>1124</v>
      </c>
      <c r="B2365" s="42" t="s">
        <v>25</v>
      </c>
      <c r="C2365" s="42" t="s">
        <v>49</v>
      </c>
      <c r="D2365" s="37" t="s">
        <v>49</v>
      </c>
      <c r="E2365" s="42"/>
      <c r="F2365" s="42"/>
      <c r="G2365" s="44" t="s">
        <v>816</v>
      </c>
    </row>
    <row r="2366" spans="1:7" customFormat="1" ht="14.5" x14ac:dyDescent="0.35">
      <c r="A2366" s="42" t="s">
        <v>1124</v>
      </c>
      <c r="B2366" s="42" t="s">
        <v>25</v>
      </c>
      <c r="C2366" s="42" t="s">
        <v>49</v>
      </c>
      <c r="D2366" s="37" t="s">
        <v>49</v>
      </c>
      <c r="E2366" s="42"/>
      <c r="F2366" s="42"/>
      <c r="G2366" s="43" t="s">
        <v>805</v>
      </c>
    </row>
    <row r="2367" spans="1:7" customFormat="1" ht="14.5" x14ac:dyDescent="0.35">
      <c r="A2367" s="42" t="s">
        <v>1124</v>
      </c>
      <c r="B2367" s="42" t="s">
        <v>25</v>
      </c>
      <c r="C2367" s="42" t="s">
        <v>49</v>
      </c>
      <c r="D2367" s="37" t="s">
        <v>49</v>
      </c>
      <c r="E2367" s="42"/>
      <c r="F2367" s="42"/>
      <c r="G2367" s="44" t="s">
        <v>612</v>
      </c>
    </row>
    <row r="2368" spans="1:7" customFormat="1" ht="14.5" x14ac:dyDescent="0.35">
      <c r="A2368" s="42" t="s">
        <v>1124</v>
      </c>
      <c r="B2368" s="42" t="s">
        <v>25</v>
      </c>
      <c r="C2368" s="42" t="s">
        <v>49</v>
      </c>
      <c r="D2368" s="37" t="s">
        <v>49</v>
      </c>
      <c r="E2368" s="42"/>
      <c r="F2368" s="42"/>
      <c r="G2368" s="43" t="s">
        <v>1022</v>
      </c>
    </row>
    <row r="2369" spans="1:7" customFormat="1" ht="14.5" x14ac:dyDescent="0.35">
      <c r="A2369" s="42" t="s">
        <v>1124</v>
      </c>
      <c r="B2369" s="42" t="s">
        <v>25</v>
      </c>
      <c r="C2369" s="42" t="s">
        <v>49</v>
      </c>
      <c r="D2369" s="37" t="s">
        <v>49</v>
      </c>
      <c r="E2369" s="42"/>
      <c r="F2369" s="42"/>
      <c r="G2369" s="44" t="s">
        <v>434</v>
      </c>
    </row>
    <row r="2370" spans="1:7" customFormat="1" ht="14.5" x14ac:dyDescent="0.35">
      <c r="A2370" s="42" t="s">
        <v>1124</v>
      </c>
      <c r="B2370" s="42" t="s">
        <v>25</v>
      </c>
      <c r="C2370" s="42" t="s">
        <v>49</v>
      </c>
      <c r="D2370" s="37" t="s">
        <v>49</v>
      </c>
      <c r="E2370" s="42"/>
      <c r="F2370" s="42"/>
      <c r="G2370" s="43" t="s">
        <v>997</v>
      </c>
    </row>
    <row r="2371" spans="1:7" customFormat="1" ht="14.5" x14ac:dyDescent="0.35">
      <c r="A2371" s="42" t="s">
        <v>1124</v>
      </c>
      <c r="B2371" s="42" t="s">
        <v>25</v>
      </c>
      <c r="C2371" s="42" t="s">
        <v>49</v>
      </c>
      <c r="D2371" s="37" t="s">
        <v>49</v>
      </c>
      <c r="E2371" s="42"/>
      <c r="F2371" s="42"/>
      <c r="G2371" s="44" t="s">
        <v>427</v>
      </c>
    </row>
    <row r="2372" spans="1:7" customFormat="1" ht="14.5" x14ac:dyDescent="0.35">
      <c r="A2372" s="42" t="s">
        <v>1124</v>
      </c>
      <c r="B2372" s="42" t="s">
        <v>25</v>
      </c>
      <c r="C2372" s="42" t="s">
        <v>49</v>
      </c>
      <c r="D2372" s="37" t="s">
        <v>49</v>
      </c>
      <c r="E2372" s="42"/>
      <c r="F2372" s="42"/>
      <c r="G2372" s="43" t="s">
        <v>876</v>
      </c>
    </row>
    <row r="2373" spans="1:7" customFormat="1" ht="14.5" x14ac:dyDescent="0.35">
      <c r="A2373" s="42" t="s">
        <v>1124</v>
      </c>
      <c r="B2373" s="42" t="s">
        <v>25</v>
      </c>
      <c r="C2373" s="42" t="s">
        <v>49</v>
      </c>
      <c r="D2373" s="37" t="s">
        <v>49</v>
      </c>
      <c r="E2373" s="42"/>
      <c r="F2373" s="42"/>
      <c r="G2373" s="44" t="s">
        <v>763</v>
      </c>
    </row>
    <row r="2374" spans="1:7" customFormat="1" ht="14.5" x14ac:dyDescent="0.35">
      <c r="A2374" s="42" t="s">
        <v>1124</v>
      </c>
      <c r="B2374" s="42" t="s">
        <v>25</v>
      </c>
      <c r="C2374" s="42" t="s">
        <v>49</v>
      </c>
      <c r="D2374" s="37" t="s">
        <v>49</v>
      </c>
      <c r="E2374" s="42"/>
      <c r="F2374" s="42"/>
      <c r="G2374" s="43" t="s">
        <v>766</v>
      </c>
    </row>
    <row r="2375" spans="1:7" customFormat="1" ht="14.5" x14ac:dyDescent="0.35">
      <c r="A2375" s="42" t="s">
        <v>1124</v>
      </c>
      <c r="B2375" s="42" t="s">
        <v>25</v>
      </c>
      <c r="C2375" s="42" t="s">
        <v>49</v>
      </c>
      <c r="D2375" s="37" t="s">
        <v>49</v>
      </c>
      <c r="E2375" s="42"/>
      <c r="F2375" s="42"/>
      <c r="G2375" s="44" t="s">
        <v>1053</v>
      </c>
    </row>
    <row r="2376" spans="1:7" customFormat="1" ht="14.5" x14ac:dyDescent="0.35">
      <c r="A2376" s="42" t="s">
        <v>1124</v>
      </c>
      <c r="B2376" s="42" t="s">
        <v>25</v>
      </c>
      <c r="C2376" s="42" t="s">
        <v>49</v>
      </c>
      <c r="D2376" s="37" t="s">
        <v>49</v>
      </c>
      <c r="E2376" s="42"/>
      <c r="F2376" s="42"/>
      <c r="G2376" s="43" t="s">
        <v>545</v>
      </c>
    </row>
    <row r="2377" spans="1:7" customFormat="1" ht="14.5" x14ac:dyDescent="0.35">
      <c r="A2377" s="42" t="s">
        <v>1124</v>
      </c>
      <c r="B2377" s="42" t="s">
        <v>25</v>
      </c>
      <c r="C2377" s="42" t="s">
        <v>49</v>
      </c>
      <c r="D2377" s="37" t="s">
        <v>49</v>
      </c>
      <c r="E2377" s="42"/>
      <c r="F2377" s="42"/>
      <c r="G2377" s="44" t="s">
        <v>858</v>
      </c>
    </row>
    <row r="2378" spans="1:7" customFormat="1" ht="14.5" x14ac:dyDescent="0.35">
      <c r="A2378" s="42" t="s">
        <v>1124</v>
      </c>
      <c r="B2378" s="42" t="s">
        <v>25</v>
      </c>
      <c r="C2378" s="42" t="s">
        <v>49</v>
      </c>
      <c r="D2378" s="37" t="s">
        <v>49</v>
      </c>
      <c r="E2378" s="42"/>
      <c r="F2378" s="42"/>
      <c r="G2378" s="43" t="s">
        <v>769</v>
      </c>
    </row>
    <row r="2379" spans="1:7" customFormat="1" ht="14.5" x14ac:dyDescent="0.35">
      <c r="A2379" s="42" t="s">
        <v>1124</v>
      </c>
      <c r="B2379" s="42" t="s">
        <v>25</v>
      </c>
      <c r="C2379" s="42" t="s">
        <v>49</v>
      </c>
      <c r="D2379" s="37" t="s">
        <v>49</v>
      </c>
      <c r="E2379" s="42"/>
      <c r="F2379" s="42"/>
      <c r="G2379" s="44" t="s">
        <v>1062</v>
      </c>
    </row>
    <row r="2380" spans="1:7" customFormat="1" ht="14.5" x14ac:dyDescent="0.35">
      <c r="A2380" s="42" t="s">
        <v>1124</v>
      </c>
      <c r="B2380" s="42" t="s">
        <v>25</v>
      </c>
      <c r="C2380" s="42" t="s">
        <v>49</v>
      </c>
      <c r="D2380" s="37" t="s">
        <v>49</v>
      </c>
      <c r="E2380" s="42"/>
      <c r="F2380" s="42"/>
      <c r="G2380" s="43" t="s">
        <v>990</v>
      </c>
    </row>
    <row r="2381" spans="1:7" customFormat="1" ht="14.5" x14ac:dyDescent="0.35">
      <c r="A2381" s="42" t="s">
        <v>1124</v>
      </c>
      <c r="B2381" s="42" t="s">
        <v>25</v>
      </c>
      <c r="C2381" s="42" t="s">
        <v>49</v>
      </c>
      <c r="D2381" s="37" t="s">
        <v>49</v>
      </c>
      <c r="E2381" s="42"/>
      <c r="F2381" s="42"/>
      <c r="G2381" s="44" t="s">
        <v>1063</v>
      </c>
    </row>
    <row r="2382" spans="1:7" customFormat="1" ht="14.5" x14ac:dyDescent="0.35">
      <c r="A2382" s="42" t="s">
        <v>1124</v>
      </c>
      <c r="B2382" s="42" t="s">
        <v>25</v>
      </c>
      <c r="C2382" s="42" t="s">
        <v>49</v>
      </c>
      <c r="D2382" s="37" t="s">
        <v>49</v>
      </c>
      <c r="E2382" s="42"/>
      <c r="F2382" s="42"/>
      <c r="G2382" s="43" t="s">
        <v>762</v>
      </c>
    </row>
    <row r="2383" spans="1:7" customFormat="1" ht="14.5" x14ac:dyDescent="0.35">
      <c r="A2383" s="42" t="s">
        <v>1124</v>
      </c>
      <c r="B2383" s="42" t="s">
        <v>25</v>
      </c>
      <c r="C2383" s="42" t="s">
        <v>49</v>
      </c>
      <c r="D2383" s="37" t="s">
        <v>49</v>
      </c>
      <c r="E2383" s="42"/>
      <c r="F2383" s="42"/>
      <c r="G2383" s="44" t="s">
        <v>821</v>
      </c>
    </row>
    <row r="2384" spans="1:7" customFormat="1" ht="14.5" x14ac:dyDescent="0.35">
      <c r="A2384" s="42" t="s">
        <v>1124</v>
      </c>
      <c r="B2384" s="42" t="s">
        <v>25</v>
      </c>
      <c r="C2384" s="42" t="s">
        <v>49</v>
      </c>
      <c r="D2384" s="37" t="s">
        <v>49</v>
      </c>
      <c r="E2384" s="42"/>
      <c r="F2384" s="42"/>
      <c r="G2384" s="43" t="s">
        <v>871</v>
      </c>
    </row>
    <row r="2385" spans="1:7" customFormat="1" ht="14.5" x14ac:dyDescent="0.35">
      <c r="A2385" s="42" t="s">
        <v>1124</v>
      </c>
      <c r="B2385" s="42" t="s">
        <v>25</v>
      </c>
      <c r="C2385" s="42" t="s">
        <v>49</v>
      </c>
      <c r="D2385" s="37" t="s">
        <v>49</v>
      </c>
      <c r="E2385" s="42"/>
      <c r="F2385" s="42"/>
      <c r="G2385" s="44" t="s">
        <v>865</v>
      </c>
    </row>
    <row r="2386" spans="1:7" customFormat="1" ht="14.5" x14ac:dyDescent="0.35">
      <c r="A2386" s="42" t="s">
        <v>1124</v>
      </c>
      <c r="B2386" s="42" t="s">
        <v>25</v>
      </c>
      <c r="C2386" s="42" t="s">
        <v>49</v>
      </c>
      <c r="D2386" s="37" t="s">
        <v>49</v>
      </c>
      <c r="E2386" s="42"/>
      <c r="F2386" s="42"/>
      <c r="G2386" s="43" t="s">
        <v>794</v>
      </c>
    </row>
    <row r="2387" spans="1:7" customFormat="1" ht="14.5" x14ac:dyDescent="0.35">
      <c r="A2387" s="42" t="s">
        <v>1124</v>
      </c>
      <c r="B2387" s="42" t="s">
        <v>25</v>
      </c>
      <c r="C2387" s="42" t="s">
        <v>49</v>
      </c>
      <c r="D2387" s="37" t="s">
        <v>49</v>
      </c>
      <c r="E2387" s="42"/>
      <c r="F2387" s="42"/>
      <c r="G2387" s="44" t="s">
        <v>917</v>
      </c>
    </row>
    <row r="2388" spans="1:7" customFormat="1" ht="14.5" x14ac:dyDescent="0.35">
      <c r="A2388" s="42" t="s">
        <v>1124</v>
      </c>
      <c r="B2388" s="42" t="s">
        <v>25</v>
      </c>
      <c r="C2388" s="42" t="s">
        <v>49</v>
      </c>
      <c r="D2388" s="37" t="s">
        <v>49</v>
      </c>
      <c r="E2388" s="42"/>
      <c r="F2388" s="42"/>
      <c r="G2388" s="43" t="s">
        <v>572</v>
      </c>
    </row>
    <row r="2389" spans="1:7" customFormat="1" ht="14.5" x14ac:dyDescent="0.35">
      <c r="A2389" s="42" t="s">
        <v>1124</v>
      </c>
      <c r="B2389" s="42" t="s">
        <v>25</v>
      </c>
      <c r="C2389" s="42" t="s">
        <v>49</v>
      </c>
      <c r="D2389" s="37" t="s">
        <v>49</v>
      </c>
      <c r="E2389" s="42"/>
      <c r="F2389" s="42"/>
      <c r="G2389" s="44" t="s">
        <v>613</v>
      </c>
    </row>
    <row r="2390" spans="1:7" customFormat="1" ht="14.5" x14ac:dyDescent="0.35">
      <c r="A2390" s="42" t="s">
        <v>1124</v>
      </c>
      <c r="B2390" s="42" t="s">
        <v>25</v>
      </c>
      <c r="C2390" s="42" t="s">
        <v>49</v>
      </c>
      <c r="D2390" s="37" t="s">
        <v>49</v>
      </c>
      <c r="E2390" s="42"/>
      <c r="F2390" s="42"/>
      <c r="G2390" s="43" t="s">
        <v>919</v>
      </c>
    </row>
    <row r="2391" spans="1:7" customFormat="1" ht="14.5" x14ac:dyDescent="0.35">
      <c r="A2391" s="42" t="s">
        <v>1124</v>
      </c>
      <c r="B2391" s="42" t="s">
        <v>25</v>
      </c>
      <c r="C2391" s="42" t="s">
        <v>49</v>
      </c>
      <c r="D2391" s="37" t="s">
        <v>49</v>
      </c>
      <c r="E2391" s="42"/>
      <c r="F2391" s="42"/>
      <c r="G2391" s="44" t="s">
        <v>547</v>
      </c>
    </row>
    <row r="2392" spans="1:7" customFormat="1" ht="14.5" x14ac:dyDescent="0.35">
      <c r="A2392" s="42" t="s">
        <v>1124</v>
      </c>
      <c r="B2392" s="42" t="s">
        <v>25</v>
      </c>
      <c r="C2392" s="42" t="s">
        <v>49</v>
      </c>
      <c r="D2392" s="37" t="s">
        <v>49</v>
      </c>
      <c r="E2392" s="42"/>
      <c r="F2392" s="42"/>
      <c r="G2392" s="43" t="s">
        <v>658</v>
      </c>
    </row>
    <row r="2393" spans="1:7" customFormat="1" ht="14.5" x14ac:dyDescent="0.35">
      <c r="A2393" s="42" t="s">
        <v>1124</v>
      </c>
      <c r="B2393" s="42" t="s">
        <v>25</v>
      </c>
      <c r="C2393" s="42" t="s">
        <v>49</v>
      </c>
      <c r="D2393" s="37" t="s">
        <v>49</v>
      </c>
      <c r="E2393" s="42"/>
      <c r="F2393" s="42"/>
      <c r="G2393" s="44" t="s">
        <v>961</v>
      </c>
    </row>
    <row r="2394" spans="1:7" customFormat="1" ht="14.5" x14ac:dyDescent="0.35">
      <c r="A2394" s="42" t="s">
        <v>1124</v>
      </c>
      <c r="B2394" s="42" t="s">
        <v>25</v>
      </c>
      <c r="C2394" s="42" t="s">
        <v>49</v>
      </c>
      <c r="D2394" s="37" t="s">
        <v>49</v>
      </c>
      <c r="E2394" s="42"/>
      <c r="F2394" s="42"/>
      <c r="G2394" s="43" t="s">
        <v>670</v>
      </c>
    </row>
    <row r="2395" spans="1:7" customFormat="1" ht="14.5" x14ac:dyDescent="0.35">
      <c r="A2395" s="42" t="s">
        <v>1124</v>
      </c>
      <c r="B2395" s="42" t="s">
        <v>25</v>
      </c>
      <c r="C2395" s="42" t="s">
        <v>49</v>
      </c>
      <c r="D2395" s="37" t="s">
        <v>49</v>
      </c>
      <c r="E2395" s="42"/>
      <c r="F2395" s="42"/>
      <c r="G2395" s="44" t="s">
        <v>490</v>
      </c>
    </row>
    <row r="2396" spans="1:7" customFormat="1" ht="14.5" x14ac:dyDescent="0.35">
      <c r="A2396" s="42" t="s">
        <v>1124</v>
      </c>
      <c r="B2396" s="42" t="s">
        <v>25</v>
      </c>
      <c r="C2396" s="42" t="s">
        <v>49</v>
      </c>
      <c r="D2396" s="37" t="s">
        <v>49</v>
      </c>
      <c r="E2396" s="42"/>
      <c r="F2396" s="42"/>
      <c r="G2396" s="43" t="s">
        <v>723</v>
      </c>
    </row>
    <row r="2397" spans="1:7" customFormat="1" ht="14.5" x14ac:dyDescent="0.35">
      <c r="A2397" s="42" t="s">
        <v>1124</v>
      </c>
      <c r="B2397" s="42" t="s">
        <v>25</v>
      </c>
      <c r="C2397" s="42" t="s">
        <v>49</v>
      </c>
      <c r="D2397" s="37" t="s">
        <v>49</v>
      </c>
      <c r="E2397" s="42"/>
      <c r="F2397" s="42"/>
      <c r="G2397" s="44" t="s">
        <v>516</v>
      </c>
    </row>
    <row r="2398" spans="1:7" customFormat="1" ht="14.5" x14ac:dyDescent="0.35">
      <c r="A2398" s="42" t="s">
        <v>1124</v>
      </c>
      <c r="B2398" s="42" t="s">
        <v>25</v>
      </c>
      <c r="C2398" s="42" t="s">
        <v>49</v>
      </c>
      <c r="D2398" s="37" t="s">
        <v>49</v>
      </c>
      <c r="E2398" s="42"/>
      <c r="F2398" s="42"/>
      <c r="G2398" s="43" t="s">
        <v>447</v>
      </c>
    </row>
    <row r="2399" spans="1:7" customFormat="1" ht="14.5" x14ac:dyDescent="0.35">
      <c r="A2399" s="42" t="s">
        <v>1124</v>
      </c>
      <c r="B2399" s="42" t="s">
        <v>25</v>
      </c>
      <c r="C2399" s="42" t="s">
        <v>49</v>
      </c>
      <c r="D2399" s="37" t="s">
        <v>49</v>
      </c>
      <c r="E2399" s="42"/>
      <c r="F2399" s="42"/>
      <c r="G2399" s="44" t="s">
        <v>664</v>
      </c>
    </row>
    <row r="2400" spans="1:7" customFormat="1" ht="14.5" x14ac:dyDescent="0.35">
      <c r="A2400" s="42" t="s">
        <v>1124</v>
      </c>
      <c r="B2400" s="42" t="s">
        <v>25</v>
      </c>
      <c r="C2400" s="42" t="s">
        <v>49</v>
      </c>
      <c r="D2400" s="37" t="s">
        <v>49</v>
      </c>
      <c r="E2400" s="42"/>
      <c r="F2400" s="42"/>
      <c r="G2400" s="43" t="s">
        <v>580</v>
      </c>
    </row>
    <row r="2401" spans="1:7" customFormat="1" ht="14.5" x14ac:dyDescent="0.35">
      <c r="A2401" s="42" t="s">
        <v>1124</v>
      </c>
      <c r="B2401" s="42" t="s">
        <v>25</v>
      </c>
      <c r="C2401" s="42" t="s">
        <v>49</v>
      </c>
      <c r="D2401" s="37" t="s">
        <v>49</v>
      </c>
      <c r="E2401" s="42"/>
      <c r="F2401" s="42"/>
      <c r="G2401" s="44" t="s">
        <v>1099</v>
      </c>
    </row>
    <row r="2402" spans="1:7" customFormat="1" ht="14.5" x14ac:dyDescent="0.35">
      <c r="A2402" s="42" t="s">
        <v>1124</v>
      </c>
      <c r="B2402" s="42" t="s">
        <v>25</v>
      </c>
      <c r="C2402" s="42" t="s">
        <v>49</v>
      </c>
      <c r="D2402" s="37" t="s">
        <v>49</v>
      </c>
      <c r="E2402" s="42"/>
      <c r="F2402" s="42"/>
      <c r="G2402" s="43" t="s">
        <v>552</v>
      </c>
    </row>
    <row r="2403" spans="1:7" customFormat="1" ht="14.5" x14ac:dyDescent="0.35">
      <c r="A2403" s="42" t="s">
        <v>1124</v>
      </c>
      <c r="B2403" s="42" t="s">
        <v>25</v>
      </c>
      <c r="C2403" s="42" t="s">
        <v>49</v>
      </c>
      <c r="D2403" s="37" t="s">
        <v>49</v>
      </c>
      <c r="E2403" s="42"/>
      <c r="F2403" s="42"/>
      <c r="G2403" s="44" t="s">
        <v>953</v>
      </c>
    </row>
    <row r="2404" spans="1:7" customFormat="1" ht="14.5" x14ac:dyDescent="0.35">
      <c r="A2404" s="42" t="s">
        <v>1124</v>
      </c>
      <c r="B2404" s="42" t="s">
        <v>25</v>
      </c>
      <c r="C2404" s="42" t="s">
        <v>49</v>
      </c>
      <c r="D2404" s="37" t="s">
        <v>49</v>
      </c>
      <c r="E2404" s="42"/>
      <c r="F2404" s="42"/>
      <c r="G2404" s="43" t="s">
        <v>1071</v>
      </c>
    </row>
    <row r="2405" spans="1:7" customFormat="1" ht="14.5" x14ac:dyDescent="0.35">
      <c r="A2405" s="42" t="s">
        <v>1124</v>
      </c>
      <c r="B2405" s="42" t="s">
        <v>25</v>
      </c>
      <c r="C2405" s="42" t="s">
        <v>49</v>
      </c>
      <c r="D2405" s="37" t="s">
        <v>49</v>
      </c>
      <c r="E2405" s="42"/>
      <c r="F2405" s="42"/>
      <c r="G2405" s="44" t="s">
        <v>702</v>
      </c>
    </row>
    <row r="2406" spans="1:7" customFormat="1" ht="14.5" x14ac:dyDescent="0.35">
      <c r="A2406" s="42" t="s">
        <v>1124</v>
      </c>
      <c r="B2406" s="42" t="s">
        <v>25</v>
      </c>
      <c r="C2406" s="42" t="s">
        <v>49</v>
      </c>
      <c r="D2406" s="37" t="s">
        <v>49</v>
      </c>
      <c r="E2406" s="42"/>
      <c r="F2406" s="42"/>
      <c r="G2406" s="43" t="s">
        <v>513</v>
      </c>
    </row>
    <row r="2407" spans="1:7" customFormat="1" ht="14.5" x14ac:dyDescent="0.35">
      <c r="A2407" s="42" t="s">
        <v>1124</v>
      </c>
      <c r="B2407" s="42" t="s">
        <v>25</v>
      </c>
      <c r="C2407" s="42" t="s">
        <v>49</v>
      </c>
      <c r="D2407" s="37" t="s">
        <v>49</v>
      </c>
      <c r="E2407" s="42"/>
      <c r="F2407" s="42"/>
      <c r="G2407" s="44" t="s">
        <v>704</v>
      </c>
    </row>
    <row r="2408" spans="1:7" customFormat="1" ht="14.5" x14ac:dyDescent="0.35">
      <c r="A2408" s="42" t="s">
        <v>1124</v>
      </c>
      <c r="B2408" s="42" t="s">
        <v>25</v>
      </c>
      <c r="C2408" s="42" t="s">
        <v>49</v>
      </c>
      <c r="D2408" s="37" t="s">
        <v>49</v>
      </c>
      <c r="E2408" s="42"/>
      <c r="F2408" s="42"/>
      <c r="G2408" s="43" t="s">
        <v>892</v>
      </c>
    </row>
    <row r="2409" spans="1:7" customFormat="1" ht="14.5" x14ac:dyDescent="0.35">
      <c r="A2409" s="42" t="s">
        <v>1124</v>
      </c>
      <c r="B2409" s="42" t="s">
        <v>25</v>
      </c>
      <c r="C2409" s="42" t="s">
        <v>49</v>
      </c>
      <c r="D2409" s="37" t="s">
        <v>49</v>
      </c>
      <c r="E2409" s="42"/>
      <c r="F2409" s="42"/>
      <c r="G2409" s="44" t="s">
        <v>1076</v>
      </c>
    </row>
    <row r="2410" spans="1:7" customFormat="1" ht="14.5" x14ac:dyDescent="0.35">
      <c r="A2410" s="42" t="s">
        <v>1124</v>
      </c>
      <c r="B2410" s="42" t="s">
        <v>25</v>
      </c>
      <c r="C2410" s="42" t="s">
        <v>49</v>
      </c>
      <c r="D2410" s="37" t="s">
        <v>49</v>
      </c>
      <c r="E2410" s="42"/>
      <c r="F2410" s="42"/>
      <c r="G2410" s="43" t="s">
        <v>518</v>
      </c>
    </row>
    <row r="2411" spans="1:7" customFormat="1" ht="14.5" x14ac:dyDescent="0.35">
      <c r="A2411" s="42" t="s">
        <v>1124</v>
      </c>
      <c r="B2411" s="42" t="s">
        <v>25</v>
      </c>
      <c r="C2411" s="42" t="s">
        <v>49</v>
      </c>
      <c r="D2411" s="37" t="s">
        <v>49</v>
      </c>
      <c r="E2411" s="42"/>
      <c r="F2411" s="42"/>
      <c r="G2411" s="44" t="s">
        <v>878</v>
      </c>
    </row>
    <row r="2412" spans="1:7" customFormat="1" ht="14.5" x14ac:dyDescent="0.35">
      <c r="A2412" s="42" t="s">
        <v>1124</v>
      </c>
      <c r="B2412" s="42" t="s">
        <v>25</v>
      </c>
      <c r="C2412" s="42" t="s">
        <v>49</v>
      </c>
      <c r="D2412" s="37" t="s">
        <v>49</v>
      </c>
      <c r="E2412" s="42"/>
      <c r="F2412" s="42"/>
      <c r="G2412" s="43" t="s">
        <v>535</v>
      </c>
    </row>
    <row r="2413" spans="1:7" customFormat="1" ht="14.5" x14ac:dyDescent="0.35">
      <c r="A2413" s="42" t="s">
        <v>1124</v>
      </c>
      <c r="B2413" s="42" t="s">
        <v>25</v>
      </c>
      <c r="C2413" s="42" t="s">
        <v>49</v>
      </c>
      <c r="D2413" s="37" t="s">
        <v>49</v>
      </c>
      <c r="E2413" s="42"/>
      <c r="F2413" s="42"/>
      <c r="G2413" s="44" t="s">
        <v>774</v>
      </c>
    </row>
    <row r="2414" spans="1:7" customFormat="1" ht="14.5" x14ac:dyDescent="0.35">
      <c r="A2414" s="42" t="s">
        <v>1124</v>
      </c>
      <c r="B2414" s="42" t="s">
        <v>25</v>
      </c>
      <c r="C2414" s="42" t="s">
        <v>49</v>
      </c>
      <c r="D2414" s="37" t="s">
        <v>49</v>
      </c>
      <c r="E2414" s="42"/>
      <c r="F2414" s="42"/>
      <c r="G2414" s="43" t="s">
        <v>1020</v>
      </c>
    </row>
    <row r="2415" spans="1:7" customFormat="1" ht="14.5" x14ac:dyDescent="0.35">
      <c r="A2415" s="42" t="s">
        <v>1124</v>
      </c>
      <c r="B2415" s="42" t="s">
        <v>25</v>
      </c>
      <c r="C2415" s="42" t="s">
        <v>49</v>
      </c>
      <c r="D2415" s="37" t="s">
        <v>49</v>
      </c>
      <c r="E2415" s="42"/>
      <c r="F2415" s="42"/>
      <c r="G2415" s="44" t="s">
        <v>716</v>
      </c>
    </row>
    <row r="2416" spans="1:7" customFormat="1" ht="14.5" x14ac:dyDescent="0.35">
      <c r="A2416" s="42" t="s">
        <v>1124</v>
      </c>
      <c r="B2416" s="42" t="s">
        <v>25</v>
      </c>
      <c r="C2416" s="42" t="s">
        <v>49</v>
      </c>
      <c r="D2416" s="37" t="s">
        <v>49</v>
      </c>
      <c r="E2416" s="42"/>
      <c r="F2416" s="42"/>
      <c r="G2416" s="43" t="s">
        <v>653</v>
      </c>
    </row>
    <row r="2417" spans="1:7" customFormat="1" ht="14.5" x14ac:dyDescent="0.35">
      <c r="A2417" s="42" t="s">
        <v>1124</v>
      </c>
      <c r="B2417" s="42" t="s">
        <v>25</v>
      </c>
      <c r="C2417" s="42" t="s">
        <v>49</v>
      </c>
      <c r="D2417" s="37" t="s">
        <v>49</v>
      </c>
      <c r="E2417" s="42"/>
      <c r="F2417" s="42"/>
      <c r="G2417" s="44" t="s">
        <v>883</v>
      </c>
    </row>
    <row r="2418" spans="1:7" customFormat="1" ht="14.5" x14ac:dyDescent="0.35">
      <c r="A2418" s="42" t="s">
        <v>1124</v>
      </c>
      <c r="B2418" s="42" t="s">
        <v>25</v>
      </c>
      <c r="C2418" s="42" t="s">
        <v>49</v>
      </c>
      <c r="D2418" s="37" t="s">
        <v>49</v>
      </c>
      <c r="E2418" s="42"/>
      <c r="F2418" s="42"/>
      <c r="G2418" s="43" t="s">
        <v>581</v>
      </c>
    </row>
    <row r="2419" spans="1:7" customFormat="1" ht="14.5" x14ac:dyDescent="0.35">
      <c r="A2419" s="42" t="s">
        <v>1124</v>
      </c>
      <c r="B2419" s="42" t="s">
        <v>25</v>
      </c>
      <c r="C2419" s="42" t="s">
        <v>49</v>
      </c>
      <c r="D2419" s="37" t="s">
        <v>49</v>
      </c>
      <c r="E2419" s="42"/>
      <c r="F2419" s="42"/>
      <c r="G2419" s="44" t="s">
        <v>717</v>
      </c>
    </row>
    <row r="2420" spans="1:7" customFormat="1" ht="14.5" x14ac:dyDescent="0.35">
      <c r="A2420" s="42" t="s">
        <v>1124</v>
      </c>
      <c r="B2420" s="42" t="s">
        <v>25</v>
      </c>
      <c r="C2420" s="42" t="s">
        <v>49</v>
      </c>
      <c r="D2420" s="37" t="s">
        <v>49</v>
      </c>
      <c r="E2420" s="42"/>
      <c r="F2420" s="42"/>
      <c r="G2420" s="43" t="s">
        <v>873</v>
      </c>
    </row>
    <row r="2421" spans="1:7" customFormat="1" ht="14.5" x14ac:dyDescent="0.35">
      <c r="A2421" s="42" t="s">
        <v>1124</v>
      </c>
      <c r="B2421" s="42" t="s">
        <v>25</v>
      </c>
      <c r="C2421" s="42" t="s">
        <v>49</v>
      </c>
      <c r="D2421" s="37" t="s">
        <v>49</v>
      </c>
      <c r="E2421" s="42"/>
      <c r="F2421" s="42"/>
      <c r="G2421" s="44" t="s">
        <v>671</v>
      </c>
    </row>
    <row r="2422" spans="1:7" customFormat="1" ht="14.5" x14ac:dyDescent="0.35">
      <c r="A2422" s="42" t="s">
        <v>1124</v>
      </c>
      <c r="B2422" s="42" t="s">
        <v>25</v>
      </c>
      <c r="C2422" s="42" t="s">
        <v>49</v>
      </c>
      <c r="D2422" s="37" t="s">
        <v>49</v>
      </c>
      <c r="E2422" s="42"/>
      <c r="F2422" s="42"/>
      <c r="G2422" s="43" t="s">
        <v>999</v>
      </c>
    </row>
    <row r="2423" spans="1:7" customFormat="1" ht="14.5" x14ac:dyDescent="0.35">
      <c r="A2423" s="42" t="s">
        <v>1124</v>
      </c>
      <c r="B2423" s="42" t="s">
        <v>25</v>
      </c>
      <c r="C2423" s="42" t="s">
        <v>49</v>
      </c>
      <c r="D2423" s="37" t="s">
        <v>49</v>
      </c>
      <c r="E2423" s="42"/>
      <c r="F2423" s="42"/>
      <c r="G2423" s="44" t="s">
        <v>584</v>
      </c>
    </row>
    <row r="2424" spans="1:7" customFormat="1" ht="14.5" x14ac:dyDescent="0.35">
      <c r="A2424" s="42" t="s">
        <v>1124</v>
      </c>
      <c r="B2424" s="42" t="s">
        <v>25</v>
      </c>
      <c r="C2424" s="42" t="s">
        <v>49</v>
      </c>
      <c r="D2424" s="37" t="s">
        <v>49</v>
      </c>
      <c r="E2424" s="42"/>
      <c r="F2424" s="42"/>
      <c r="G2424" s="43" t="s">
        <v>631</v>
      </c>
    </row>
    <row r="2425" spans="1:7" customFormat="1" ht="14.5" x14ac:dyDescent="0.35">
      <c r="A2425" s="42" t="s">
        <v>1124</v>
      </c>
      <c r="B2425" s="42" t="s">
        <v>25</v>
      </c>
      <c r="C2425" s="42" t="s">
        <v>49</v>
      </c>
      <c r="D2425" s="37" t="s">
        <v>49</v>
      </c>
      <c r="E2425" s="42"/>
      <c r="F2425" s="42"/>
      <c r="G2425" s="44" t="s">
        <v>706</v>
      </c>
    </row>
    <row r="2426" spans="1:7" customFormat="1" ht="14.5" x14ac:dyDescent="0.35">
      <c r="A2426" s="42" t="s">
        <v>1124</v>
      </c>
      <c r="B2426" s="42" t="s">
        <v>25</v>
      </c>
      <c r="C2426" s="42" t="s">
        <v>49</v>
      </c>
      <c r="D2426" s="37" t="s">
        <v>49</v>
      </c>
      <c r="E2426" s="42"/>
      <c r="F2426" s="42"/>
      <c r="G2426" s="43" t="s">
        <v>465</v>
      </c>
    </row>
    <row r="2427" spans="1:7" customFormat="1" ht="14.5" x14ac:dyDescent="0.35">
      <c r="A2427" s="42" t="s">
        <v>1124</v>
      </c>
      <c r="B2427" s="42" t="s">
        <v>25</v>
      </c>
      <c r="C2427" s="42" t="s">
        <v>49</v>
      </c>
      <c r="D2427" s="37" t="s">
        <v>49</v>
      </c>
      <c r="E2427" s="42"/>
      <c r="F2427" s="42"/>
      <c r="G2427" s="44" t="s">
        <v>1074</v>
      </c>
    </row>
    <row r="2428" spans="1:7" customFormat="1" ht="14.5" x14ac:dyDescent="0.35">
      <c r="A2428" s="42" t="s">
        <v>1124</v>
      </c>
      <c r="B2428" s="42" t="s">
        <v>25</v>
      </c>
      <c r="C2428" s="42" t="s">
        <v>49</v>
      </c>
      <c r="D2428" s="37" t="s">
        <v>49</v>
      </c>
      <c r="E2428" s="42"/>
      <c r="F2428" s="42"/>
      <c r="G2428" s="43" t="s">
        <v>887</v>
      </c>
    </row>
    <row r="2429" spans="1:7" customFormat="1" ht="14.5" x14ac:dyDescent="0.35">
      <c r="A2429" s="42" t="s">
        <v>1124</v>
      </c>
      <c r="B2429" s="42" t="s">
        <v>25</v>
      </c>
      <c r="C2429" s="42" t="s">
        <v>49</v>
      </c>
      <c r="D2429" s="37" t="s">
        <v>49</v>
      </c>
      <c r="E2429" s="42"/>
      <c r="F2429" s="42"/>
      <c r="G2429" s="44" t="s">
        <v>1012</v>
      </c>
    </row>
    <row r="2430" spans="1:7" customFormat="1" ht="14.5" x14ac:dyDescent="0.35">
      <c r="A2430" s="42" t="s">
        <v>1124</v>
      </c>
      <c r="B2430" s="42" t="s">
        <v>25</v>
      </c>
      <c r="C2430" s="42" t="s">
        <v>49</v>
      </c>
      <c r="D2430" s="37" t="s">
        <v>49</v>
      </c>
      <c r="E2430" s="42"/>
      <c r="F2430" s="42"/>
      <c r="G2430" s="43" t="s">
        <v>964</v>
      </c>
    </row>
    <row r="2431" spans="1:7" customFormat="1" ht="14.5" x14ac:dyDescent="0.35">
      <c r="A2431" s="42" t="s">
        <v>1124</v>
      </c>
      <c r="B2431" s="42" t="s">
        <v>25</v>
      </c>
      <c r="C2431" s="42" t="s">
        <v>49</v>
      </c>
      <c r="D2431" s="37" t="s">
        <v>49</v>
      </c>
      <c r="E2431" s="42"/>
      <c r="F2431" s="42"/>
      <c r="G2431" s="44" t="s">
        <v>724</v>
      </c>
    </row>
    <row r="2432" spans="1:7" customFormat="1" ht="14.5" x14ac:dyDescent="0.35">
      <c r="A2432" s="42" t="s">
        <v>1124</v>
      </c>
      <c r="B2432" s="42" t="s">
        <v>25</v>
      </c>
      <c r="C2432" s="42" t="s">
        <v>49</v>
      </c>
      <c r="D2432" s="37" t="s">
        <v>49</v>
      </c>
      <c r="E2432" s="42"/>
      <c r="F2432" s="42"/>
      <c r="G2432" s="43" t="s">
        <v>969</v>
      </c>
    </row>
    <row r="2433" spans="1:7" customFormat="1" ht="14.5" x14ac:dyDescent="0.35">
      <c r="A2433" s="42" t="s">
        <v>1124</v>
      </c>
      <c r="B2433" s="42" t="s">
        <v>25</v>
      </c>
      <c r="C2433" s="42" t="s">
        <v>49</v>
      </c>
      <c r="D2433" s="37" t="s">
        <v>49</v>
      </c>
      <c r="E2433" s="42"/>
      <c r="F2433" s="42"/>
      <c r="G2433" s="44" t="s">
        <v>888</v>
      </c>
    </row>
    <row r="2434" spans="1:7" customFormat="1" ht="14.5" x14ac:dyDescent="0.35">
      <c r="A2434" s="42" t="s">
        <v>1124</v>
      </c>
      <c r="B2434" s="42" t="s">
        <v>25</v>
      </c>
      <c r="C2434" s="42" t="s">
        <v>49</v>
      </c>
      <c r="D2434" s="37" t="s">
        <v>49</v>
      </c>
      <c r="E2434" s="42"/>
      <c r="F2434" s="42"/>
      <c r="G2434" s="43" t="s">
        <v>585</v>
      </c>
    </row>
    <row r="2435" spans="1:7" customFormat="1" ht="14.5" x14ac:dyDescent="0.35">
      <c r="A2435" s="42" t="s">
        <v>1124</v>
      </c>
      <c r="B2435" s="42" t="s">
        <v>25</v>
      </c>
      <c r="C2435" s="42" t="s">
        <v>49</v>
      </c>
      <c r="D2435" s="37" t="s">
        <v>49</v>
      </c>
      <c r="E2435" s="42"/>
      <c r="F2435" s="42"/>
      <c r="G2435" s="44" t="s">
        <v>912</v>
      </c>
    </row>
    <row r="2436" spans="1:7" customFormat="1" ht="14.5" x14ac:dyDescent="0.35">
      <c r="A2436" s="42" t="s">
        <v>1124</v>
      </c>
      <c r="B2436" s="42" t="s">
        <v>25</v>
      </c>
      <c r="C2436" s="42" t="s">
        <v>49</v>
      </c>
      <c r="D2436" s="37" t="s">
        <v>49</v>
      </c>
      <c r="E2436" s="42"/>
      <c r="F2436" s="42"/>
      <c r="G2436" s="43" t="s">
        <v>620</v>
      </c>
    </row>
    <row r="2437" spans="1:7" customFormat="1" ht="14.5" x14ac:dyDescent="0.35">
      <c r="A2437" s="42" t="s">
        <v>1124</v>
      </c>
      <c r="B2437" s="42" t="s">
        <v>25</v>
      </c>
      <c r="C2437" s="42" t="s">
        <v>49</v>
      </c>
      <c r="D2437" s="37" t="s">
        <v>49</v>
      </c>
      <c r="E2437" s="42"/>
      <c r="F2437" s="42"/>
      <c r="G2437" s="44" t="s">
        <v>588</v>
      </c>
    </row>
    <row r="2438" spans="1:7" customFormat="1" ht="14.5" x14ac:dyDescent="0.35">
      <c r="A2438" s="42" t="s">
        <v>1124</v>
      </c>
      <c r="B2438" s="42" t="s">
        <v>25</v>
      </c>
      <c r="C2438" s="42" t="s">
        <v>49</v>
      </c>
      <c r="D2438" s="37" t="s">
        <v>49</v>
      </c>
      <c r="E2438" s="42"/>
      <c r="F2438" s="42"/>
      <c r="G2438" s="43" t="s">
        <v>921</v>
      </c>
    </row>
    <row r="2439" spans="1:7" customFormat="1" ht="14.5" x14ac:dyDescent="0.35">
      <c r="A2439" s="42" t="s">
        <v>1124</v>
      </c>
      <c r="B2439" s="42" t="s">
        <v>25</v>
      </c>
      <c r="C2439" s="42" t="s">
        <v>49</v>
      </c>
      <c r="D2439" s="37" t="s">
        <v>49</v>
      </c>
      <c r="E2439" s="42"/>
      <c r="F2439" s="42"/>
      <c r="G2439" s="44" t="s">
        <v>823</v>
      </c>
    </row>
    <row r="2440" spans="1:7" customFormat="1" ht="14.5" x14ac:dyDescent="0.35">
      <c r="A2440" s="42" t="s">
        <v>1124</v>
      </c>
      <c r="B2440" s="42" t="s">
        <v>25</v>
      </c>
      <c r="C2440" s="42" t="s">
        <v>49</v>
      </c>
      <c r="D2440" s="37" t="s">
        <v>49</v>
      </c>
      <c r="E2440" s="42"/>
      <c r="F2440" s="42"/>
      <c r="G2440" s="43" t="s">
        <v>700</v>
      </c>
    </row>
    <row r="2441" spans="1:7" customFormat="1" ht="14.5" x14ac:dyDescent="0.35">
      <c r="A2441" s="42" t="s">
        <v>1124</v>
      </c>
      <c r="B2441" s="42" t="s">
        <v>25</v>
      </c>
      <c r="C2441" s="42" t="s">
        <v>49</v>
      </c>
      <c r="D2441" s="37" t="s">
        <v>49</v>
      </c>
      <c r="E2441" s="42"/>
      <c r="F2441" s="42"/>
      <c r="G2441" s="44" t="s">
        <v>901</v>
      </c>
    </row>
    <row r="2442" spans="1:7" customFormat="1" ht="14.5" x14ac:dyDescent="0.35">
      <c r="A2442" s="42" t="s">
        <v>1124</v>
      </c>
      <c r="B2442" s="42" t="s">
        <v>25</v>
      </c>
      <c r="C2442" s="42" t="s">
        <v>49</v>
      </c>
      <c r="D2442" s="37" t="s">
        <v>49</v>
      </c>
      <c r="E2442" s="42"/>
      <c r="F2442" s="42"/>
      <c r="G2442" s="43" t="s">
        <v>696</v>
      </c>
    </row>
    <row r="2443" spans="1:7" customFormat="1" ht="14.5" x14ac:dyDescent="0.35">
      <c r="A2443" s="42" t="s">
        <v>1124</v>
      </c>
      <c r="B2443" s="42" t="s">
        <v>25</v>
      </c>
      <c r="C2443" s="42" t="s">
        <v>49</v>
      </c>
      <c r="D2443" s="37" t="s">
        <v>49</v>
      </c>
      <c r="E2443" s="42"/>
      <c r="F2443" s="42"/>
      <c r="G2443" s="44" t="s">
        <v>893</v>
      </c>
    </row>
    <row r="2444" spans="1:7" customFormat="1" ht="14.5" x14ac:dyDescent="0.35">
      <c r="A2444" s="42" t="s">
        <v>1124</v>
      </c>
      <c r="B2444" s="42" t="s">
        <v>25</v>
      </c>
      <c r="C2444" s="42" t="s">
        <v>49</v>
      </c>
      <c r="D2444" s="37" t="s">
        <v>49</v>
      </c>
      <c r="E2444" s="42"/>
      <c r="F2444" s="42"/>
      <c r="G2444" s="43" t="s">
        <v>894</v>
      </c>
    </row>
    <row r="2445" spans="1:7" customFormat="1" ht="14.5" x14ac:dyDescent="0.35">
      <c r="A2445" s="42" t="s">
        <v>1124</v>
      </c>
      <c r="B2445" s="42" t="s">
        <v>25</v>
      </c>
      <c r="C2445" s="42" t="s">
        <v>49</v>
      </c>
      <c r="D2445" s="37" t="s">
        <v>49</v>
      </c>
      <c r="E2445" s="42"/>
      <c r="F2445" s="42"/>
      <c r="G2445" s="44" t="s">
        <v>429</v>
      </c>
    </row>
    <row r="2446" spans="1:7" customFormat="1" ht="14.5" x14ac:dyDescent="0.35">
      <c r="A2446" s="42" t="s">
        <v>1124</v>
      </c>
      <c r="B2446" s="42" t="s">
        <v>25</v>
      </c>
      <c r="C2446" s="42" t="s">
        <v>49</v>
      </c>
      <c r="D2446" s="37" t="s">
        <v>49</v>
      </c>
      <c r="E2446" s="42"/>
      <c r="F2446" s="42"/>
      <c r="G2446" s="43" t="s">
        <v>590</v>
      </c>
    </row>
    <row r="2447" spans="1:7" customFormat="1" ht="14.5" x14ac:dyDescent="0.35">
      <c r="A2447" s="42" t="s">
        <v>1124</v>
      </c>
      <c r="B2447" s="42" t="s">
        <v>25</v>
      </c>
      <c r="C2447" s="42" t="s">
        <v>49</v>
      </c>
      <c r="D2447" s="37" t="s">
        <v>49</v>
      </c>
      <c r="E2447" s="42"/>
      <c r="F2447" s="42"/>
      <c r="G2447" s="44" t="s">
        <v>673</v>
      </c>
    </row>
    <row r="2448" spans="1:7" customFormat="1" ht="14.5" x14ac:dyDescent="0.35">
      <c r="A2448" s="42" t="s">
        <v>1124</v>
      </c>
      <c r="B2448" s="42" t="s">
        <v>25</v>
      </c>
      <c r="C2448" s="42" t="s">
        <v>49</v>
      </c>
      <c r="D2448" s="37" t="s">
        <v>49</v>
      </c>
      <c r="E2448" s="42"/>
      <c r="F2448" s="42"/>
      <c r="G2448" s="43" t="s">
        <v>587</v>
      </c>
    </row>
    <row r="2449" spans="1:7" customFormat="1" ht="14.5" x14ac:dyDescent="0.35">
      <c r="A2449" s="42" t="s">
        <v>1124</v>
      </c>
      <c r="B2449" s="42" t="s">
        <v>25</v>
      </c>
      <c r="C2449" s="42" t="s">
        <v>49</v>
      </c>
      <c r="D2449" s="37" t="s">
        <v>49</v>
      </c>
      <c r="E2449" s="42"/>
      <c r="F2449" s="42"/>
      <c r="G2449" s="44" t="s">
        <v>626</v>
      </c>
    </row>
    <row r="2450" spans="1:7" customFormat="1" ht="14.5" x14ac:dyDescent="0.35">
      <c r="A2450" s="42" t="s">
        <v>1124</v>
      </c>
      <c r="B2450" s="42" t="s">
        <v>25</v>
      </c>
      <c r="C2450" s="42" t="s">
        <v>49</v>
      </c>
      <c r="D2450" s="37" t="s">
        <v>49</v>
      </c>
      <c r="E2450" s="42"/>
      <c r="F2450" s="42"/>
      <c r="G2450" s="43" t="s">
        <v>621</v>
      </c>
    </row>
    <row r="2451" spans="1:7" customFormat="1" ht="14.5" x14ac:dyDescent="0.35">
      <c r="A2451" s="42" t="s">
        <v>1124</v>
      </c>
      <c r="B2451" s="42" t="s">
        <v>25</v>
      </c>
      <c r="C2451" s="42" t="s">
        <v>49</v>
      </c>
      <c r="D2451" s="37" t="s">
        <v>49</v>
      </c>
      <c r="E2451" s="42"/>
      <c r="F2451" s="42"/>
      <c r="G2451" s="44" t="s">
        <v>436</v>
      </c>
    </row>
    <row r="2452" spans="1:7" customFormat="1" ht="14.5" x14ac:dyDescent="0.35">
      <c r="A2452" s="42" t="s">
        <v>1124</v>
      </c>
      <c r="B2452" s="42" t="s">
        <v>25</v>
      </c>
      <c r="C2452" s="42" t="s">
        <v>49</v>
      </c>
      <c r="D2452" s="37" t="s">
        <v>49</v>
      </c>
      <c r="E2452" s="42"/>
      <c r="F2452" s="42"/>
      <c r="G2452" s="43" t="s">
        <v>520</v>
      </c>
    </row>
    <row r="2453" spans="1:7" customFormat="1" ht="14.5" x14ac:dyDescent="0.35">
      <c r="A2453" s="42" t="s">
        <v>1124</v>
      </c>
      <c r="B2453" s="42" t="s">
        <v>25</v>
      </c>
      <c r="C2453" s="42" t="s">
        <v>49</v>
      </c>
      <c r="D2453" s="37" t="s">
        <v>49</v>
      </c>
      <c r="E2453" s="42"/>
      <c r="F2453" s="42"/>
      <c r="G2453" s="44" t="s">
        <v>796</v>
      </c>
    </row>
    <row r="2454" spans="1:7" customFormat="1" ht="14.5" x14ac:dyDescent="0.35">
      <c r="A2454" s="42" t="s">
        <v>1124</v>
      </c>
      <c r="B2454" s="42" t="s">
        <v>25</v>
      </c>
      <c r="C2454" s="42" t="s">
        <v>49</v>
      </c>
      <c r="D2454" s="37" t="s">
        <v>49</v>
      </c>
      <c r="E2454" s="42"/>
      <c r="F2454" s="42"/>
      <c r="G2454" s="43" t="s">
        <v>462</v>
      </c>
    </row>
    <row r="2455" spans="1:7" customFormat="1" ht="14.5" x14ac:dyDescent="0.35">
      <c r="A2455" s="42" t="s">
        <v>1124</v>
      </c>
      <c r="B2455" s="42" t="s">
        <v>25</v>
      </c>
      <c r="C2455" s="42" t="s">
        <v>49</v>
      </c>
      <c r="D2455" s="37" t="s">
        <v>49</v>
      </c>
      <c r="E2455" s="42"/>
      <c r="F2455" s="42"/>
      <c r="G2455" s="44" t="s">
        <v>781</v>
      </c>
    </row>
    <row r="2456" spans="1:7" customFormat="1" ht="14.5" x14ac:dyDescent="0.35">
      <c r="A2456" s="42" t="s">
        <v>1124</v>
      </c>
      <c r="B2456" s="42" t="s">
        <v>25</v>
      </c>
      <c r="C2456" s="42" t="s">
        <v>49</v>
      </c>
      <c r="D2456" s="37" t="s">
        <v>49</v>
      </c>
      <c r="E2456" s="42"/>
      <c r="F2456" s="42"/>
      <c r="G2456" s="43" t="s">
        <v>784</v>
      </c>
    </row>
    <row r="2457" spans="1:7" customFormat="1" ht="14.5" x14ac:dyDescent="0.35">
      <c r="A2457" s="42" t="s">
        <v>1124</v>
      </c>
      <c r="B2457" s="42" t="s">
        <v>25</v>
      </c>
      <c r="C2457" s="42" t="s">
        <v>49</v>
      </c>
      <c r="D2457" s="37" t="s">
        <v>49</v>
      </c>
      <c r="E2457" s="42"/>
      <c r="F2457" s="42"/>
      <c r="G2457" s="44" t="s">
        <v>452</v>
      </c>
    </row>
    <row r="2458" spans="1:7" customFormat="1" ht="14.5" x14ac:dyDescent="0.35">
      <c r="A2458" s="42" t="s">
        <v>1124</v>
      </c>
      <c r="B2458" s="42" t="s">
        <v>25</v>
      </c>
      <c r="C2458" s="42" t="s">
        <v>49</v>
      </c>
      <c r="D2458" s="37" t="s">
        <v>49</v>
      </c>
      <c r="E2458" s="42"/>
      <c r="F2458" s="42"/>
      <c r="G2458" s="43" t="s">
        <v>902</v>
      </c>
    </row>
    <row r="2459" spans="1:7" customFormat="1" ht="14.5" x14ac:dyDescent="0.35">
      <c r="A2459" s="42" t="s">
        <v>1124</v>
      </c>
      <c r="B2459" s="42" t="s">
        <v>25</v>
      </c>
      <c r="C2459" s="42" t="s">
        <v>49</v>
      </c>
      <c r="D2459" s="37" t="s">
        <v>49</v>
      </c>
      <c r="E2459" s="42"/>
      <c r="F2459" s="42"/>
      <c r="G2459" s="44" t="s">
        <v>1095</v>
      </c>
    </row>
    <row r="2460" spans="1:7" customFormat="1" ht="14.5" x14ac:dyDescent="0.35">
      <c r="A2460" s="42" t="s">
        <v>1124</v>
      </c>
      <c r="B2460" s="42" t="s">
        <v>25</v>
      </c>
      <c r="C2460" s="42" t="s">
        <v>49</v>
      </c>
      <c r="D2460" s="37" t="s">
        <v>49</v>
      </c>
      <c r="E2460" s="42"/>
      <c r="F2460" s="42"/>
      <c r="G2460" s="43" t="s">
        <v>492</v>
      </c>
    </row>
    <row r="2461" spans="1:7" customFormat="1" ht="14.5" x14ac:dyDescent="0.35">
      <c r="A2461" s="42" t="s">
        <v>1124</v>
      </c>
      <c r="B2461" s="42" t="s">
        <v>25</v>
      </c>
      <c r="C2461" s="42" t="s">
        <v>49</v>
      </c>
      <c r="D2461" s="37" t="s">
        <v>49</v>
      </c>
      <c r="E2461" s="42"/>
      <c r="F2461" s="42"/>
      <c r="G2461" s="44" t="s">
        <v>455</v>
      </c>
    </row>
    <row r="2462" spans="1:7" customFormat="1" ht="14.5" x14ac:dyDescent="0.35">
      <c r="A2462" s="42" t="s">
        <v>1124</v>
      </c>
      <c r="B2462" s="42" t="s">
        <v>25</v>
      </c>
      <c r="C2462" s="42" t="s">
        <v>49</v>
      </c>
      <c r="D2462" s="37" t="s">
        <v>49</v>
      </c>
      <c r="E2462" s="42"/>
      <c r="F2462" s="42"/>
      <c r="G2462" s="43" t="s">
        <v>797</v>
      </c>
    </row>
    <row r="2463" spans="1:7" customFormat="1" ht="14.5" x14ac:dyDescent="0.35">
      <c r="A2463" s="42" t="s">
        <v>1124</v>
      </c>
      <c r="B2463" s="42" t="s">
        <v>25</v>
      </c>
      <c r="C2463" s="42" t="s">
        <v>49</v>
      </c>
      <c r="D2463" s="37" t="s">
        <v>49</v>
      </c>
      <c r="E2463" s="42"/>
      <c r="F2463" s="42"/>
      <c r="G2463" s="44" t="s">
        <v>860</v>
      </c>
    </row>
    <row r="2464" spans="1:7" customFormat="1" ht="14.5" x14ac:dyDescent="0.35">
      <c r="A2464" s="42" t="s">
        <v>1124</v>
      </c>
      <c r="B2464" s="42" t="s">
        <v>25</v>
      </c>
      <c r="C2464" s="42" t="s">
        <v>49</v>
      </c>
      <c r="D2464" s="37" t="s">
        <v>49</v>
      </c>
      <c r="E2464" s="42"/>
      <c r="F2464" s="42"/>
      <c r="G2464" s="43" t="s">
        <v>1055</v>
      </c>
    </row>
    <row r="2465" spans="1:7" customFormat="1" ht="14.5" x14ac:dyDescent="0.35">
      <c r="A2465" s="42" t="s">
        <v>1124</v>
      </c>
      <c r="B2465" s="42" t="s">
        <v>25</v>
      </c>
      <c r="C2465" s="42" t="s">
        <v>49</v>
      </c>
      <c r="D2465" s="37" t="s">
        <v>49</v>
      </c>
      <c r="E2465" s="42"/>
      <c r="F2465" s="42"/>
      <c r="G2465" s="44" t="s">
        <v>420</v>
      </c>
    </row>
    <row r="2466" spans="1:7" customFormat="1" ht="14.5" x14ac:dyDescent="0.35">
      <c r="A2466" s="42" t="s">
        <v>1124</v>
      </c>
      <c r="B2466" s="42" t="s">
        <v>25</v>
      </c>
      <c r="C2466" s="42" t="s">
        <v>49</v>
      </c>
      <c r="D2466" s="37" t="s">
        <v>49</v>
      </c>
      <c r="E2466" s="42"/>
      <c r="F2466" s="42"/>
      <c r="G2466" s="43" t="s">
        <v>522</v>
      </c>
    </row>
    <row r="2467" spans="1:7" customFormat="1" ht="14.5" x14ac:dyDescent="0.35">
      <c r="A2467" s="42" t="s">
        <v>1124</v>
      </c>
      <c r="B2467" s="42" t="s">
        <v>25</v>
      </c>
      <c r="C2467" s="42" t="s">
        <v>49</v>
      </c>
      <c r="D2467" s="37" t="s">
        <v>49</v>
      </c>
      <c r="E2467" s="42"/>
      <c r="F2467" s="42"/>
      <c r="G2467" s="44" t="s">
        <v>675</v>
      </c>
    </row>
    <row r="2468" spans="1:7" customFormat="1" ht="14.5" x14ac:dyDescent="0.35">
      <c r="A2468" s="42" t="s">
        <v>1124</v>
      </c>
      <c r="B2468" s="42" t="s">
        <v>25</v>
      </c>
      <c r="C2468" s="42" t="s">
        <v>49</v>
      </c>
      <c r="D2468" s="37" t="s">
        <v>49</v>
      </c>
      <c r="E2468" s="42"/>
      <c r="F2468" s="42"/>
      <c r="G2468" s="43" t="s">
        <v>875</v>
      </c>
    </row>
    <row r="2469" spans="1:7" customFormat="1" ht="14.5" x14ac:dyDescent="0.35">
      <c r="A2469" s="42" t="s">
        <v>1124</v>
      </c>
      <c r="B2469" s="42" t="s">
        <v>25</v>
      </c>
      <c r="C2469" s="42" t="s">
        <v>49</v>
      </c>
      <c r="D2469" s="37" t="s">
        <v>49</v>
      </c>
      <c r="E2469" s="42"/>
      <c r="F2469" s="42"/>
      <c r="G2469" s="44" t="s">
        <v>903</v>
      </c>
    </row>
    <row r="2470" spans="1:7" customFormat="1" ht="14.5" x14ac:dyDescent="0.35">
      <c r="A2470" s="42" t="s">
        <v>1124</v>
      </c>
      <c r="B2470" s="42" t="s">
        <v>25</v>
      </c>
      <c r="C2470" s="42" t="s">
        <v>49</v>
      </c>
      <c r="D2470" s="37" t="s">
        <v>49</v>
      </c>
      <c r="E2470" s="42"/>
      <c r="F2470" s="42"/>
      <c r="G2470" s="43" t="s">
        <v>765</v>
      </c>
    </row>
    <row r="2471" spans="1:7" customFormat="1" ht="14.5" x14ac:dyDescent="0.35">
      <c r="A2471" s="42" t="s">
        <v>1124</v>
      </c>
      <c r="B2471" s="42" t="s">
        <v>25</v>
      </c>
      <c r="C2471" s="42" t="s">
        <v>49</v>
      </c>
      <c r="D2471" s="37" t="s">
        <v>49</v>
      </c>
      <c r="E2471" s="42"/>
      <c r="F2471" s="42"/>
      <c r="G2471" s="44" t="s">
        <v>422</v>
      </c>
    </row>
    <row r="2472" spans="1:7" customFormat="1" ht="14.5" x14ac:dyDescent="0.35">
      <c r="A2472" s="42" t="s">
        <v>1124</v>
      </c>
      <c r="B2472" s="42" t="s">
        <v>25</v>
      </c>
      <c r="C2472" s="42" t="s">
        <v>49</v>
      </c>
      <c r="D2472" s="37" t="s">
        <v>49</v>
      </c>
      <c r="E2472" s="42"/>
      <c r="F2472" s="42"/>
      <c r="G2472" s="43" t="s">
        <v>458</v>
      </c>
    </row>
    <row r="2473" spans="1:7" customFormat="1" ht="14.5" x14ac:dyDescent="0.35">
      <c r="A2473" s="42" t="s">
        <v>1124</v>
      </c>
      <c r="B2473" s="42" t="s">
        <v>25</v>
      </c>
      <c r="C2473" s="42" t="s">
        <v>49</v>
      </c>
      <c r="D2473" s="37" t="s">
        <v>49</v>
      </c>
      <c r="E2473" s="42"/>
      <c r="F2473" s="42"/>
      <c r="G2473" s="44" t="s">
        <v>1045</v>
      </c>
    </row>
    <row r="2474" spans="1:7" customFormat="1" ht="14.5" x14ac:dyDescent="0.35">
      <c r="A2474" s="42" t="s">
        <v>1124</v>
      </c>
      <c r="B2474" s="42" t="s">
        <v>25</v>
      </c>
      <c r="C2474" s="42" t="s">
        <v>49</v>
      </c>
      <c r="D2474" s="37" t="s">
        <v>49</v>
      </c>
      <c r="E2474" s="42"/>
      <c r="F2474" s="42"/>
      <c r="G2474" s="43" t="s">
        <v>509</v>
      </c>
    </row>
    <row r="2475" spans="1:7" customFormat="1" ht="14.5" x14ac:dyDescent="0.35">
      <c r="A2475" s="42" t="s">
        <v>1124</v>
      </c>
      <c r="B2475" s="42" t="s">
        <v>25</v>
      </c>
      <c r="C2475" s="42" t="s">
        <v>49</v>
      </c>
      <c r="D2475" s="37" t="s">
        <v>49</v>
      </c>
      <c r="E2475" s="42"/>
      <c r="F2475" s="42"/>
      <c r="G2475" s="44" t="s">
        <v>1077</v>
      </c>
    </row>
    <row r="2476" spans="1:7" customFormat="1" ht="14.5" x14ac:dyDescent="0.35">
      <c r="A2476" s="42" t="s">
        <v>1124</v>
      </c>
      <c r="B2476" s="42" t="s">
        <v>25</v>
      </c>
      <c r="C2476" s="42" t="s">
        <v>49</v>
      </c>
      <c r="D2476" s="37" t="s">
        <v>49</v>
      </c>
      <c r="E2476" s="42"/>
      <c r="F2476" s="42"/>
      <c r="G2476" s="43" t="s">
        <v>786</v>
      </c>
    </row>
    <row r="2477" spans="1:7" customFormat="1" ht="14.5" x14ac:dyDescent="0.35">
      <c r="A2477" s="42" t="s">
        <v>1124</v>
      </c>
      <c r="B2477" s="42" t="s">
        <v>25</v>
      </c>
      <c r="C2477" s="42" t="s">
        <v>49</v>
      </c>
      <c r="D2477" s="37" t="s">
        <v>49</v>
      </c>
      <c r="E2477" s="42"/>
      <c r="F2477" s="42"/>
      <c r="G2477" s="44" t="s">
        <v>467</v>
      </c>
    </row>
    <row r="2478" spans="1:7" customFormat="1" ht="14.5" x14ac:dyDescent="0.35">
      <c r="A2478" s="42" t="s">
        <v>1124</v>
      </c>
      <c r="B2478" s="42" t="s">
        <v>25</v>
      </c>
      <c r="C2478" s="42" t="s">
        <v>49</v>
      </c>
      <c r="D2478" s="37" t="s">
        <v>49</v>
      </c>
      <c r="E2478" s="42"/>
      <c r="F2478" s="42"/>
      <c r="G2478" s="43" t="s">
        <v>885</v>
      </c>
    </row>
    <row r="2479" spans="1:7" customFormat="1" ht="14.5" x14ac:dyDescent="0.35">
      <c r="A2479" s="42" t="s">
        <v>1124</v>
      </c>
      <c r="B2479" s="42" t="s">
        <v>25</v>
      </c>
      <c r="C2479" s="42" t="s">
        <v>49</v>
      </c>
      <c r="D2479" s="37" t="s">
        <v>49</v>
      </c>
      <c r="E2479" s="42"/>
      <c r="F2479" s="42"/>
      <c r="G2479" s="44" t="s">
        <v>485</v>
      </c>
    </row>
    <row r="2480" spans="1:7" customFormat="1" ht="14.5" x14ac:dyDescent="0.35">
      <c r="A2480" s="42" t="s">
        <v>1124</v>
      </c>
      <c r="B2480" s="42" t="s">
        <v>25</v>
      </c>
      <c r="C2480" s="42" t="s">
        <v>49</v>
      </c>
      <c r="D2480" s="37" t="s">
        <v>49</v>
      </c>
      <c r="E2480" s="42"/>
      <c r="F2480" s="42"/>
      <c r="G2480" s="43" t="s">
        <v>735</v>
      </c>
    </row>
    <row r="2481" spans="1:7" customFormat="1" ht="14.5" x14ac:dyDescent="0.35">
      <c r="A2481" s="42" t="s">
        <v>1124</v>
      </c>
      <c r="B2481" s="42" t="s">
        <v>25</v>
      </c>
      <c r="C2481" s="42" t="s">
        <v>49</v>
      </c>
      <c r="D2481" s="37" t="s">
        <v>49</v>
      </c>
      <c r="E2481" s="42"/>
      <c r="F2481" s="42"/>
      <c r="G2481" s="44" t="s">
        <v>1023</v>
      </c>
    </row>
    <row r="2482" spans="1:7" customFormat="1" ht="14.5" x14ac:dyDescent="0.35">
      <c r="A2482" s="42" t="s">
        <v>1124</v>
      </c>
      <c r="B2482" s="42" t="s">
        <v>25</v>
      </c>
      <c r="C2482" s="42" t="s">
        <v>49</v>
      </c>
      <c r="D2482" s="37" t="s">
        <v>49</v>
      </c>
      <c r="E2482" s="42"/>
      <c r="F2482" s="42"/>
      <c r="G2482" s="43" t="s">
        <v>463</v>
      </c>
    </row>
    <row r="2483" spans="1:7" customFormat="1" ht="14.5" x14ac:dyDescent="0.35">
      <c r="A2483" s="42" t="s">
        <v>1124</v>
      </c>
      <c r="B2483" s="42" t="s">
        <v>25</v>
      </c>
      <c r="C2483" s="42" t="s">
        <v>49</v>
      </c>
      <c r="D2483" s="37" t="s">
        <v>49</v>
      </c>
      <c r="E2483" s="42"/>
      <c r="F2483" s="42"/>
      <c r="G2483" s="44" t="s">
        <v>1080</v>
      </c>
    </row>
    <row r="2484" spans="1:7" customFormat="1" ht="14.5" x14ac:dyDescent="0.35">
      <c r="A2484" s="42" t="s">
        <v>1124</v>
      </c>
      <c r="B2484" s="42" t="s">
        <v>25</v>
      </c>
      <c r="C2484" s="42" t="s">
        <v>49</v>
      </c>
      <c r="D2484" s="37" t="s">
        <v>49</v>
      </c>
      <c r="E2484" s="42"/>
      <c r="F2484" s="42"/>
      <c r="G2484" s="43" t="s">
        <v>1087</v>
      </c>
    </row>
    <row r="2485" spans="1:7" customFormat="1" ht="14.5" x14ac:dyDescent="0.35">
      <c r="A2485" s="42" t="s">
        <v>1124</v>
      </c>
      <c r="B2485" s="42" t="s">
        <v>25</v>
      </c>
      <c r="C2485" s="42" t="s">
        <v>49</v>
      </c>
      <c r="D2485" s="37" t="s">
        <v>49</v>
      </c>
      <c r="E2485" s="42"/>
      <c r="F2485" s="42"/>
      <c r="G2485" s="44" t="s">
        <v>606</v>
      </c>
    </row>
    <row r="2486" spans="1:7" customFormat="1" ht="14.5" x14ac:dyDescent="0.35">
      <c r="A2486" s="42" t="s">
        <v>1124</v>
      </c>
      <c r="B2486" s="42" t="s">
        <v>25</v>
      </c>
      <c r="C2486" s="42" t="s">
        <v>49</v>
      </c>
      <c r="D2486" s="37" t="s">
        <v>49</v>
      </c>
      <c r="E2486" s="42"/>
      <c r="F2486" s="42"/>
      <c r="G2486" s="43" t="s">
        <v>1088</v>
      </c>
    </row>
    <row r="2487" spans="1:7" customFormat="1" ht="14.5" x14ac:dyDescent="0.35">
      <c r="A2487" s="42" t="s">
        <v>1124</v>
      </c>
      <c r="B2487" s="42" t="s">
        <v>25</v>
      </c>
      <c r="C2487" s="42" t="s">
        <v>49</v>
      </c>
      <c r="D2487" s="37" t="s">
        <v>49</v>
      </c>
      <c r="E2487" s="42"/>
      <c r="F2487" s="42"/>
      <c r="G2487" s="44" t="s">
        <v>814</v>
      </c>
    </row>
    <row r="2488" spans="1:7" customFormat="1" ht="14.5" x14ac:dyDescent="0.35">
      <c r="A2488" s="42" t="s">
        <v>1124</v>
      </c>
      <c r="B2488" s="42" t="s">
        <v>25</v>
      </c>
      <c r="C2488" s="42" t="s">
        <v>49</v>
      </c>
      <c r="D2488" s="37" t="s">
        <v>49</v>
      </c>
      <c r="E2488" s="42"/>
      <c r="F2488" s="42"/>
      <c r="G2488" s="43" t="s">
        <v>817</v>
      </c>
    </row>
    <row r="2489" spans="1:7" customFormat="1" ht="14.5" x14ac:dyDescent="0.35">
      <c r="A2489" s="42" t="s">
        <v>1124</v>
      </c>
      <c r="B2489" s="42" t="s">
        <v>25</v>
      </c>
      <c r="C2489" s="42" t="s">
        <v>49</v>
      </c>
      <c r="D2489" s="37" t="s">
        <v>49</v>
      </c>
      <c r="E2489" s="42"/>
      <c r="F2489" s="42"/>
      <c r="G2489" s="44" t="s">
        <v>1079</v>
      </c>
    </row>
    <row r="2490" spans="1:7" customFormat="1" ht="14.5" x14ac:dyDescent="0.35">
      <c r="A2490" s="42" t="s">
        <v>1124</v>
      </c>
      <c r="B2490" s="42" t="s">
        <v>25</v>
      </c>
      <c r="C2490" s="42" t="s">
        <v>49</v>
      </c>
      <c r="D2490" s="37" t="s">
        <v>49</v>
      </c>
      <c r="E2490" s="42"/>
      <c r="F2490" s="42"/>
      <c r="G2490" s="43" t="s">
        <v>468</v>
      </c>
    </row>
    <row r="2491" spans="1:7" customFormat="1" ht="14.5" x14ac:dyDescent="0.35">
      <c r="A2491" s="42" t="s">
        <v>1124</v>
      </c>
      <c r="B2491" s="42" t="s">
        <v>25</v>
      </c>
      <c r="C2491" s="42" t="s">
        <v>49</v>
      </c>
      <c r="D2491" s="37" t="s">
        <v>49</v>
      </c>
      <c r="E2491" s="42"/>
      <c r="F2491" s="42"/>
      <c r="G2491" s="44" t="s">
        <v>1091</v>
      </c>
    </row>
    <row r="2492" spans="1:7" customFormat="1" ht="14.5" x14ac:dyDescent="0.35">
      <c r="A2492" s="42" t="s">
        <v>1124</v>
      </c>
      <c r="B2492" s="42" t="s">
        <v>25</v>
      </c>
      <c r="C2492" s="42" t="s">
        <v>49</v>
      </c>
      <c r="D2492" s="37" t="s">
        <v>49</v>
      </c>
      <c r="E2492" s="42"/>
      <c r="F2492" s="42"/>
      <c r="G2492" s="43" t="s">
        <v>1096</v>
      </c>
    </row>
    <row r="2493" spans="1:7" customFormat="1" ht="14.5" x14ac:dyDescent="0.35">
      <c r="A2493" s="42" t="s">
        <v>1124</v>
      </c>
      <c r="B2493" s="42" t="s">
        <v>25</v>
      </c>
      <c r="C2493" s="42" t="s">
        <v>49</v>
      </c>
      <c r="D2493" s="37" t="s">
        <v>49</v>
      </c>
      <c r="E2493" s="42"/>
      <c r="F2493" s="42"/>
      <c r="G2493" s="44" t="s">
        <v>622</v>
      </c>
    </row>
    <row r="2494" spans="1:7" customFormat="1" ht="14.5" x14ac:dyDescent="0.35">
      <c r="A2494" s="42" t="s">
        <v>1124</v>
      </c>
      <c r="B2494" s="42" t="s">
        <v>25</v>
      </c>
      <c r="C2494" s="42" t="s">
        <v>49</v>
      </c>
      <c r="D2494" s="37" t="s">
        <v>49</v>
      </c>
      <c r="E2494" s="42"/>
      <c r="F2494" s="42"/>
      <c r="G2494" s="43" t="s">
        <v>824</v>
      </c>
    </row>
    <row r="2495" spans="1:7" customFormat="1" ht="14.5" x14ac:dyDescent="0.35">
      <c r="A2495" s="42" t="s">
        <v>1124</v>
      </c>
      <c r="B2495" s="42" t="s">
        <v>25</v>
      </c>
      <c r="C2495" s="42" t="s">
        <v>49</v>
      </c>
      <c r="D2495" s="37" t="s">
        <v>49</v>
      </c>
      <c r="E2495" s="42"/>
      <c r="F2495" s="42"/>
      <c r="G2495" s="44" t="s">
        <v>708</v>
      </c>
    </row>
    <row r="2496" spans="1:7" customFormat="1" ht="14.5" x14ac:dyDescent="0.35">
      <c r="A2496" s="42" t="s">
        <v>1124</v>
      </c>
      <c r="B2496" s="42" t="s">
        <v>25</v>
      </c>
      <c r="C2496" s="42" t="s">
        <v>49</v>
      </c>
      <c r="D2496" s="37" t="s">
        <v>49</v>
      </c>
      <c r="E2496" s="42"/>
      <c r="F2496" s="42"/>
      <c r="G2496" s="43" t="s">
        <v>1009</v>
      </c>
    </row>
    <row r="2497" spans="1:7" customFormat="1" ht="14.5" x14ac:dyDescent="0.35">
      <c r="A2497" s="42" t="s">
        <v>1124</v>
      </c>
      <c r="B2497" s="42" t="s">
        <v>25</v>
      </c>
      <c r="C2497" s="42" t="s">
        <v>49</v>
      </c>
      <c r="D2497" s="37" t="s">
        <v>49</v>
      </c>
      <c r="E2497" s="42"/>
      <c r="F2497" s="42"/>
      <c r="G2497" s="44" t="s">
        <v>896</v>
      </c>
    </row>
    <row r="2498" spans="1:7" customFormat="1" ht="14.5" x14ac:dyDescent="0.35">
      <c r="A2498" s="42" t="s">
        <v>1124</v>
      </c>
      <c r="B2498" s="42" t="s">
        <v>25</v>
      </c>
      <c r="C2498" s="42" t="s">
        <v>49</v>
      </c>
      <c r="D2498" s="37" t="s">
        <v>49</v>
      </c>
      <c r="E2498" s="42"/>
      <c r="F2498" s="42"/>
      <c r="G2498" s="43" t="s">
        <v>499</v>
      </c>
    </row>
    <row r="2499" spans="1:7" customFormat="1" ht="14.5" x14ac:dyDescent="0.35">
      <c r="A2499" s="42" t="s">
        <v>1124</v>
      </c>
      <c r="B2499" s="42" t="s">
        <v>25</v>
      </c>
      <c r="C2499" s="42" t="s">
        <v>49</v>
      </c>
      <c r="D2499" s="37" t="s">
        <v>49</v>
      </c>
      <c r="E2499" s="42"/>
      <c r="F2499" s="42"/>
      <c r="G2499" s="44" t="s">
        <v>1065</v>
      </c>
    </row>
    <row r="2500" spans="1:7" customFormat="1" ht="14.5" x14ac:dyDescent="0.35">
      <c r="A2500" s="42" t="s">
        <v>1124</v>
      </c>
      <c r="B2500" s="42" t="s">
        <v>25</v>
      </c>
      <c r="C2500" s="42" t="s">
        <v>49</v>
      </c>
      <c r="D2500" s="37" t="s">
        <v>49</v>
      </c>
      <c r="E2500" s="42"/>
      <c r="F2500" s="42"/>
      <c r="G2500" s="43" t="s">
        <v>457</v>
      </c>
    </row>
    <row r="2501" spans="1:7" customFormat="1" ht="14.5" x14ac:dyDescent="0.35">
      <c r="A2501" s="42" t="s">
        <v>1124</v>
      </c>
      <c r="B2501" s="42" t="s">
        <v>25</v>
      </c>
      <c r="C2501" s="42" t="s">
        <v>49</v>
      </c>
      <c r="D2501" s="37" t="s">
        <v>49</v>
      </c>
      <c r="E2501" s="42"/>
      <c r="F2501" s="42"/>
      <c r="G2501" s="44" t="s">
        <v>993</v>
      </c>
    </row>
    <row r="2502" spans="1:7" customFormat="1" ht="14.5" x14ac:dyDescent="0.35">
      <c r="A2502" s="42" t="s">
        <v>1124</v>
      </c>
      <c r="B2502" s="42" t="s">
        <v>25</v>
      </c>
      <c r="C2502" s="42" t="s">
        <v>49</v>
      </c>
      <c r="D2502" s="37" t="s">
        <v>49</v>
      </c>
      <c r="E2502" s="42"/>
      <c r="F2502" s="42"/>
      <c r="G2502" s="43" t="s">
        <v>1106</v>
      </c>
    </row>
    <row r="2503" spans="1:7" customFormat="1" ht="14.5" x14ac:dyDescent="0.35">
      <c r="A2503" s="42" t="s">
        <v>1124</v>
      </c>
      <c r="B2503" s="42" t="s">
        <v>25</v>
      </c>
      <c r="C2503" s="42" t="s">
        <v>49</v>
      </c>
      <c r="D2503" s="37" t="s">
        <v>49</v>
      </c>
      <c r="E2503" s="42"/>
      <c r="F2503" s="42"/>
      <c r="G2503" s="44" t="s">
        <v>973</v>
      </c>
    </row>
    <row r="2504" spans="1:7" customFormat="1" ht="14.5" x14ac:dyDescent="0.35">
      <c r="A2504" s="42" t="s">
        <v>1124</v>
      </c>
      <c r="B2504" s="42" t="s">
        <v>25</v>
      </c>
      <c r="C2504" s="42" t="s">
        <v>49</v>
      </c>
      <c r="D2504" s="37" t="s">
        <v>49</v>
      </c>
      <c r="E2504" s="42"/>
      <c r="F2504" s="42"/>
      <c r="G2504" s="43" t="s">
        <v>880</v>
      </c>
    </row>
    <row r="2505" spans="1:7" customFormat="1" ht="14.5" x14ac:dyDescent="0.35">
      <c r="A2505" s="42" t="s">
        <v>1124</v>
      </c>
      <c r="B2505" s="42" t="s">
        <v>25</v>
      </c>
      <c r="C2505" s="42" t="s">
        <v>49</v>
      </c>
      <c r="D2505" s="37" t="s">
        <v>49</v>
      </c>
      <c r="E2505" s="42"/>
      <c r="F2505" s="42"/>
      <c r="G2505" s="44" t="s">
        <v>807</v>
      </c>
    </row>
    <row r="2506" spans="1:7" customFormat="1" ht="14.5" x14ac:dyDescent="0.35">
      <c r="A2506" s="42" t="s">
        <v>1124</v>
      </c>
      <c r="B2506" s="42" t="s">
        <v>25</v>
      </c>
      <c r="C2506" s="42" t="s">
        <v>49</v>
      </c>
      <c r="D2506" s="37" t="s">
        <v>49</v>
      </c>
      <c r="E2506" s="42"/>
      <c r="F2506" s="42"/>
      <c r="G2506" s="43" t="s">
        <v>561</v>
      </c>
    </row>
    <row r="2507" spans="1:7" customFormat="1" ht="14.5" x14ac:dyDescent="0.35">
      <c r="A2507" s="42" t="s">
        <v>1124</v>
      </c>
      <c r="B2507" s="42" t="s">
        <v>25</v>
      </c>
      <c r="C2507" s="42" t="s">
        <v>49</v>
      </c>
      <c r="D2507" s="37" t="s">
        <v>49</v>
      </c>
      <c r="E2507" s="42"/>
      <c r="F2507" s="42"/>
      <c r="G2507" s="44" t="s">
        <v>624</v>
      </c>
    </row>
    <row r="2508" spans="1:7" customFormat="1" ht="14.5" x14ac:dyDescent="0.35">
      <c r="A2508" s="42" t="s">
        <v>1124</v>
      </c>
      <c r="B2508" s="42" t="s">
        <v>25</v>
      </c>
      <c r="C2508" s="42" t="s">
        <v>49</v>
      </c>
      <c r="D2508" s="37" t="s">
        <v>49</v>
      </c>
      <c r="E2508" s="42"/>
      <c r="F2508" s="42"/>
      <c r="G2508" s="43" t="s">
        <v>449</v>
      </c>
    </row>
    <row r="2509" spans="1:7" customFormat="1" ht="14.5" x14ac:dyDescent="0.35">
      <c r="A2509" s="42" t="s">
        <v>1124</v>
      </c>
      <c r="B2509" s="42" t="s">
        <v>25</v>
      </c>
      <c r="C2509" s="42" t="s">
        <v>49</v>
      </c>
      <c r="D2509" s="37" t="s">
        <v>49</v>
      </c>
      <c r="E2509" s="42"/>
      <c r="F2509" s="42"/>
      <c r="G2509" s="44" t="s">
        <v>768</v>
      </c>
    </row>
    <row r="2510" spans="1:7" customFormat="1" ht="14.5" x14ac:dyDescent="0.35">
      <c r="A2510" s="42" t="s">
        <v>1124</v>
      </c>
      <c r="B2510" s="42" t="s">
        <v>25</v>
      </c>
      <c r="C2510" s="42" t="s">
        <v>49</v>
      </c>
      <c r="D2510" s="37" t="s">
        <v>49</v>
      </c>
      <c r="E2510" s="42"/>
      <c r="F2510" s="42"/>
      <c r="G2510" s="43" t="s">
        <v>828</v>
      </c>
    </row>
    <row r="2511" spans="1:7" customFormat="1" ht="14.5" x14ac:dyDescent="0.35">
      <c r="A2511" s="42" t="s">
        <v>1124</v>
      </c>
      <c r="B2511" s="42" t="s">
        <v>25</v>
      </c>
      <c r="C2511" s="42" t="s">
        <v>49</v>
      </c>
      <c r="D2511" s="37" t="s">
        <v>49</v>
      </c>
      <c r="E2511" s="42"/>
      <c r="F2511" s="42"/>
      <c r="G2511" s="44" t="s">
        <v>829</v>
      </c>
    </row>
    <row r="2512" spans="1:7" customFormat="1" ht="14.5" x14ac:dyDescent="0.35">
      <c r="A2512" s="42" t="s">
        <v>1124</v>
      </c>
      <c r="B2512" s="42" t="s">
        <v>25</v>
      </c>
      <c r="C2512" s="42" t="s">
        <v>49</v>
      </c>
      <c r="D2512" s="37" t="s">
        <v>49</v>
      </c>
      <c r="E2512" s="42"/>
      <c r="F2512" s="42"/>
      <c r="G2512" s="43" t="s">
        <v>477</v>
      </c>
    </row>
    <row r="2513" spans="1:7" customFormat="1" ht="14.5" x14ac:dyDescent="0.35">
      <c r="A2513" s="42" t="s">
        <v>1124</v>
      </c>
      <c r="B2513" s="42" t="s">
        <v>25</v>
      </c>
      <c r="C2513" s="42" t="s">
        <v>49</v>
      </c>
      <c r="D2513" s="37" t="s">
        <v>49</v>
      </c>
      <c r="E2513" s="42"/>
      <c r="F2513" s="42"/>
      <c r="G2513" s="44" t="s">
        <v>908</v>
      </c>
    </row>
    <row r="2514" spans="1:7" customFormat="1" ht="14.5" x14ac:dyDescent="0.35">
      <c r="A2514" s="42" t="s">
        <v>1124</v>
      </c>
      <c r="B2514" s="42" t="s">
        <v>25</v>
      </c>
      <c r="C2514" s="42" t="s">
        <v>49</v>
      </c>
      <c r="D2514" s="37" t="s">
        <v>49</v>
      </c>
      <c r="E2514" s="42"/>
      <c r="F2514" s="42"/>
      <c r="G2514" s="43" t="s">
        <v>730</v>
      </c>
    </row>
    <row r="2515" spans="1:7" customFormat="1" ht="14.5" x14ac:dyDescent="0.35">
      <c r="A2515" s="42" t="s">
        <v>1124</v>
      </c>
      <c r="B2515" s="42" t="s">
        <v>25</v>
      </c>
      <c r="C2515" s="42" t="s">
        <v>49</v>
      </c>
      <c r="D2515" s="37" t="s">
        <v>49</v>
      </c>
      <c r="E2515" s="42"/>
      <c r="F2515" s="42"/>
      <c r="G2515" s="44" t="s">
        <v>1082</v>
      </c>
    </row>
    <row r="2516" spans="1:7" customFormat="1" ht="14.5" x14ac:dyDescent="0.35">
      <c r="A2516" s="42" t="s">
        <v>1124</v>
      </c>
      <c r="B2516" s="42" t="s">
        <v>25</v>
      </c>
      <c r="C2516" s="42" t="s">
        <v>49</v>
      </c>
      <c r="D2516" s="37" t="s">
        <v>49</v>
      </c>
      <c r="E2516" s="42"/>
      <c r="F2516" s="42"/>
      <c r="G2516" s="43" t="s">
        <v>486</v>
      </c>
    </row>
    <row r="2517" spans="1:7" customFormat="1" ht="14.5" x14ac:dyDescent="0.35">
      <c r="A2517" s="42" t="s">
        <v>1124</v>
      </c>
      <c r="B2517" s="42" t="s">
        <v>25</v>
      </c>
      <c r="C2517" s="42" t="s">
        <v>49</v>
      </c>
      <c r="D2517" s="37" t="s">
        <v>49</v>
      </c>
      <c r="E2517" s="42"/>
      <c r="F2517" s="42"/>
      <c r="G2517" s="44" t="s">
        <v>914</v>
      </c>
    </row>
    <row r="2518" spans="1:7" customFormat="1" ht="14.5" x14ac:dyDescent="0.35">
      <c r="A2518" s="42" t="s">
        <v>1124</v>
      </c>
      <c r="B2518" s="42" t="s">
        <v>25</v>
      </c>
      <c r="C2518" s="42" t="s">
        <v>49</v>
      </c>
      <c r="D2518" s="37" t="s">
        <v>49</v>
      </c>
      <c r="E2518" s="42"/>
      <c r="F2518" s="42"/>
      <c r="G2518" s="43" t="s">
        <v>788</v>
      </c>
    </row>
    <row r="2519" spans="1:7" customFormat="1" ht="14.5" x14ac:dyDescent="0.35">
      <c r="A2519" s="42" t="s">
        <v>1124</v>
      </c>
      <c r="B2519" s="42" t="s">
        <v>25</v>
      </c>
      <c r="C2519" s="42" t="s">
        <v>49</v>
      </c>
      <c r="D2519" s="37" t="s">
        <v>49</v>
      </c>
      <c r="E2519" s="42"/>
      <c r="F2519" s="42"/>
      <c r="G2519" s="44" t="s">
        <v>1011</v>
      </c>
    </row>
    <row r="2520" spans="1:7" customFormat="1" ht="14.5" x14ac:dyDescent="0.35">
      <c r="A2520" s="42" t="s">
        <v>1124</v>
      </c>
      <c r="B2520" s="42" t="s">
        <v>25</v>
      </c>
      <c r="C2520" s="42" t="s">
        <v>49</v>
      </c>
      <c r="D2520" s="37" t="s">
        <v>49</v>
      </c>
      <c r="E2520" s="42"/>
      <c r="F2520" s="42"/>
      <c r="G2520" s="43" t="s">
        <v>1097</v>
      </c>
    </row>
    <row r="2521" spans="1:7" customFormat="1" ht="14.5" x14ac:dyDescent="0.35">
      <c r="A2521" s="42" t="s">
        <v>1124</v>
      </c>
      <c r="B2521" s="42" t="s">
        <v>25</v>
      </c>
      <c r="C2521" s="42" t="s">
        <v>49</v>
      </c>
      <c r="D2521" s="37" t="s">
        <v>49</v>
      </c>
      <c r="E2521" s="42"/>
      <c r="F2521" s="42"/>
      <c r="G2521" s="44" t="s">
        <v>939</v>
      </c>
    </row>
    <row r="2522" spans="1:7" customFormat="1" ht="14.5" x14ac:dyDescent="0.35">
      <c r="A2522" s="42" t="s">
        <v>1124</v>
      </c>
      <c r="B2522" s="42" t="s">
        <v>25</v>
      </c>
      <c r="C2522" s="42" t="s">
        <v>49</v>
      </c>
      <c r="D2522" s="37" t="s">
        <v>49</v>
      </c>
      <c r="E2522" s="42"/>
      <c r="F2522" s="42"/>
      <c r="G2522" s="43" t="s">
        <v>655</v>
      </c>
    </row>
    <row r="2523" spans="1:7" customFormat="1" ht="14.5" x14ac:dyDescent="0.35">
      <c r="A2523" s="42" t="s">
        <v>1124</v>
      </c>
      <c r="B2523" s="42" t="s">
        <v>25</v>
      </c>
      <c r="C2523" s="42" t="s">
        <v>49</v>
      </c>
      <c r="D2523" s="37" t="s">
        <v>49</v>
      </c>
      <c r="E2523" s="42"/>
      <c r="F2523" s="42"/>
      <c r="G2523" s="44" t="s">
        <v>1067</v>
      </c>
    </row>
    <row r="2524" spans="1:7" customFormat="1" ht="14.5" x14ac:dyDescent="0.35">
      <c r="A2524" s="42" t="s">
        <v>1124</v>
      </c>
      <c r="B2524" s="42" t="s">
        <v>25</v>
      </c>
      <c r="C2524" s="42" t="s">
        <v>49</v>
      </c>
      <c r="D2524" s="37" t="s">
        <v>49</v>
      </c>
      <c r="E2524" s="42"/>
      <c r="F2524" s="42"/>
      <c r="G2524" s="43" t="s">
        <v>685</v>
      </c>
    </row>
    <row r="2525" spans="1:7" customFormat="1" ht="14.5" x14ac:dyDescent="0.35">
      <c r="A2525" s="42" t="s">
        <v>1124</v>
      </c>
      <c r="B2525" s="42" t="s">
        <v>25</v>
      </c>
      <c r="C2525" s="42" t="s">
        <v>49</v>
      </c>
      <c r="D2525" s="37" t="s">
        <v>49</v>
      </c>
      <c r="E2525" s="42"/>
      <c r="F2525" s="42"/>
      <c r="G2525" s="44" t="s">
        <v>931</v>
      </c>
    </row>
    <row r="2526" spans="1:7" customFormat="1" ht="14.5" x14ac:dyDescent="0.35">
      <c r="A2526" s="42" t="s">
        <v>1124</v>
      </c>
      <c r="B2526" s="42" t="s">
        <v>25</v>
      </c>
      <c r="C2526" s="42" t="s">
        <v>49</v>
      </c>
      <c r="D2526" s="37" t="s">
        <v>49</v>
      </c>
      <c r="E2526" s="42"/>
      <c r="F2526" s="42"/>
      <c r="G2526" s="43" t="s">
        <v>454</v>
      </c>
    </row>
    <row r="2527" spans="1:7" customFormat="1" ht="14.5" x14ac:dyDescent="0.35">
      <c r="A2527" s="42" t="s">
        <v>1124</v>
      </c>
      <c r="B2527" s="42" t="s">
        <v>25</v>
      </c>
      <c r="C2527" s="42" t="s">
        <v>49</v>
      </c>
      <c r="D2527" s="37" t="s">
        <v>49</v>
      </c>
      <c r="E2527" s="42"/>
      <c r="F2527" s="42"/>
      <c r="G2527" s="44" t="s">
        <v>832</v>
      </c>
    </row>
    <row r="2528" spans="1:7" customFormat="1" ht="14.5" x14ac:dyDescent="0.35">
      <c r="A2528" s="42" t="s">
        <v>1124</v>
      </c>
      <c r="B2528" s="42" t="s">
        <v>25</v>
      </c>
      <c r="C2528" s="42" t="s">
        <v>49</v>
      </c>
      <c r="D2528" s="37" t="s">
        <v>49</v>
      </c>
      <c r="E2528" s="42"/>
      <c r="F2528" s="42"/>
      <c r="G2528" s="43" t="s">
        <v>847</v>
      </c>
    </row>
    <row r="2529" spans="1:7" customFormat="1" ht="14.5" x14ac:dyDescent="0.35">
      <c r="A2529" s="42" t="s">
        <v>1124</v>
      </c>
      <c r="B2529" s="42" t="s">
        <v>25</v>
      </c>
      <c r="C2529" s="42" t="s">
        <v>49</v>
      </c>
      <c r="D2529" s="37" t="s">
        <v>49</v>
      </c>
      <c r="E2529" s="42"/>
      <c r="F2529" s="42"/>
      <c r="G2529" s="44" t="s">
        <v>776</v>
      </c>
    </row>
    <row r="2530" spans="1:7" customFormat="1" ht="14.5" x14ac:dyDescent="0.35">
      <c r="A2530" s="42" t="s">
        <v>1124</v>
      </c>
      <c r="B2530" s="42" t="s">
        <v>25</v>
      </c>
      <c r="C2530" s="42" t="s">
        <v>49</v>
      </c>
      <c r="D2530" s="37" t="s">
        <v>49</v>
      </c>
      <c r="E2530" s="42"/>
      <c r="F2530" s="42"/>
      <c r="G2530" s="43" t="s">
        <v>949</v>
      </c>
    </row>
    <row r="2531" spans="1:7" customFormat="1" ht="14.5" x14ac:dyDescent="0.35">
      <c r="A2531" s="42" t="s">
        <v>1124</v>
      </c>
      <c r="B2531" s="42" t="s">
        <v>25</v>
      </c>
      <c r="C2531" s="42" t="s">
        <v>49</v>
      </c>
      <c r="D2531" s="37" t="s">
        <v>49</v>
      </c>
      <c r="E2531" s="42"/>
      <c r="F2531" s="42"/>
      <c r="G2531" s="44" t="s">
        <v>1036</v>
      </c>
    </row>
    <row r="2532" spans="1:7" customFormat="1" ht="14.5" x14ac:dyDescent="0.35">
      <c r="A2532" s="42" t="s">
        <v>1124</v>
      </c>
      <c r="B2532" s="42" t="s">
        <v>25</v>
      </c>
      <c r="C2532" s="42" t="s">
        <v>49</v>
      </c>
      <c r="D2532" s="37" t="s">
        <v>49</v>
      </c>
      <c r="E2532" s="42"/>
      <c r="F2532" s="42"/>
      <c r="G2532" s="43" t="s">
        <v>1108</v>
      </c>
    </row>
    <row r="2533" spans="1:7" customFormat="1" ht="14.5" x14ac:dyDescent="0.35">
      <c r="A2533" s="42" t="s">
        <v>1124</v>
      </c>
      <c r="B2533" s="42" t="s">
        <v>25</v>
      </c>
      <c r="C2533" s="42" t="s">
        <v>49</v>
      </c>
      <c r="D2533" s="37" t="s">
        <v>49</v>
      </c>
      <c r="E2533" s="42"/>
      <c r="F2533" s="42"/>
      <c r="G2533" s="44" t="s">
        <v>835</v>
      </c>
    </row>
    <row r="2534" spans="1:7" customFormat="1" ht="14.5" x14ac:dyDescent="0.35">
      <c r="A2534" s="42" t="s">
        <v>1124</v>
      </c>
      <c r="B2534" s="42" t="s">
        <v>25</v>
      </c>
      <c r="C2534" s="42" t="s">
        <v>49</v>
      </c>
      <c r="D2534" s="37" t="s">
        <v>49</v>
      </c>
      <c r="E2534" s="42"/>
      <c r="F2534" s="42"/>
      <c r="G2534" s="43" t="s">
        <v>838</v>
      </c>
    </row>
    <row r="2535" spans="1:7" customFormat="1" ht="14.5" x14ac:dyDescent="0.35">
      <c r="A2535" s="42" t="s">
        <v>1124</v>
      </c>
      <c r="B2535" s="42" t="s">
        <v>25</v>
      </c>
      <c r="C2535" s="42" t="s">
        <v>49</v>
      </c>
      <c r="D2535" s="37" t="s">
        <v>49</v>
      </c>
      <c r="E2535" s="42"/>
      <c r="F2535" s="42"/>
      <c r="G2535" s="44" t="s">
        <v>841</v>
      </c>
    </row>
    <row r="2536" spans="1:7" customFormat="1" ht="14.5" x14ac:dyDescent="0.35">
      <c r="A2536" s="42" t="s">
        <v>1124</v>
      </c>
      <c r="B2536" s="42" t="s">
        <v>25</v>
      </c>
      <c r="C2536" s="42" t="s">
        <v>49</v>
      </c>
      <c r="D2536" s="37" t="s">
        <v>49</v>
      </c>
      <c r="E2536" s="42"/>
      <c r="F2536" s="42"/>
      <c r="G2536" s="43" t="s">
        <v>905</v>
      </c>
    </row>
    <row r="2537" spans="1:7" customFormat="1" ht="14.5" x14ac:dyDescent="0.35">
      <c r="A2537" s="42" t="s">
        <v>1124</v>
      </c>
      <c r="B2537" s="42" t="s">
        <v>25</v>
      </c>
      <c r="C2537" s="42" t="s">
        <v>49</v>
      </c>
      <c r="D2537" s="37" t="s">
        <v>49</v>
      </c>
      <c r="E2537" s="42"/>
      <c r="F2537" s="42"/>
      <c r="G2537" s="44" t="s">
        <v>470</v>
      </c>
    </row>
    <row r="2538" spans="1:7" customFormat="1" ht="14.5" x14ac:dyDescent="0.35">
      <c r="A2538" s="42" t="s">
        <v>1124</v>
      </c>
      <c r="B2538" s="42" t="s">
        <v>25</v>
      </c>
      <c r="C2538" s="42" t="s">
        <v>49</v>
      </c>
      <c r="D2538" s="37" t="s">
        <v>49</v>
      </c>
      <c r="E2538" s="42"/>
      <c r="F2538" s="42"/>
      <c r="G2538" s="43" t="s">
        <v>882</v>
      </c>
    </row>
    <row r="2539" spans="1:7" customFormat="1" ht="14.5" x14ac:dyDescent="0.35">
      <c r="A2539" s="42" t="s">
        <v>1124</v>
      </c>
      <c r="B2539" s="42" t="s">
        <v>25</v>
      </c>
      <c r="C2539" s="42" t="s">
        <v>49</v>
      </c>
      <c r="D2539" s="37" t="s">
        <v>49</v>
      </c>
      <c r="E2539" s="42"/>
      <c r="F2539" s="42"/>
      <c r="G2539" s="44" t="s">
        <v>563</v>
      </c>
    </row>
    <row r="2540" spans="1:7" customFormat="1" ht="14.5" x14ac:dyDescent="0.35">
      <c r="A2540" s="42" t="s">
        <v>1124</v>
      </c>
      <c r="B2540" s="42" t="s">
        <v>25</v>
      </c>
      <c r="C2540" s="42" t="s">
        <v>49</v>
      </c>
      <c r="D2540" s="37" t="s">
        <v>49</v>
      </c>
      <c r="E2540" s="42"/>
      <c r="F2540" s="42"/>
      <c r="G2540" s="43" t="s">
        <v>744</v>
      </c>
    </row>
    <row r="2541" spans="1:7" customFormat="1" ht="14.5" x14ac:dyDescent="0.35">
      <c r="A2541" s="42" t="s">
        <v>1124</v>
      </c>
      <c r="B2541" s="42" t="s">
        <v>25</v>
      </c>
      <c r="C2541" s="42" t="s">
        <v>49</v>
      </c>
      <c r="D2541" s="37" t="s">
        <v>49</v>
      </c>
      <c r="E2541" s="42"/>
      <c r="F2541" s="42"/>
      <c r="G2541" s="44" t="s">
        <v>1100</v>
      </c>
    </row>
    <row r="2542" spans="1:7" customFormat="1" ht="14.5" x14ac:dyDescent="0.35">
      <c r="A2542" s="42" t="s">
        <v>1124</v>
      </c>
      <c r="B2542" s="42" t="s">
        <v>25</v>
      </c>
      <c r="C2542" s="42" t="s">
        <v>49</v>
      </c>
      <c r="D2542" s="37" t="s">
        <v>49</v>
      </c>
      <c r="E2542" s="42"/>
      <c r="F2542" s="42"/>
      <c r="G2542" s="43" t="s">
        <v>849</v>
      </c>
    </row>
    <row r="2543" spans="1:7" customFormat="1" ht="14.5" x14ac:dyDescent="0.35">
      <c r="A2543" s="42" t="s">
        <v>1124</v>
      </c>
      <c r="B2543" s="42" t="s">
        <v>25</v>
      </c>
      <c r="C2543" s="42" t="s">
        <v>49</v>
      </c>
      <c r="D2543" s="37" t="s">
        <v>49</v>
      </c>
      <c r="E2543" s="42"/>
      <c r="F2543" s="42"/>
      <c r="G2543" s="44" t="s">
        <v>472</v>
      </c>
    </row>
    <row r="2544" spans="1:7" customFormat="1" ht="14.5" x14ac:dyDescent="0.35">
      <c r="A2544" s="42" t="s">
        <v>1124</v>
      </c>
      <c r="B2544" s="42" t="s">
        <v>25</v>
      </c>
      <c r="C2544" s="42" t="s">
        <v>49</v>
      </c>
      <c r="D2544" s="37" t="s">
        <v>49</v>
      </c>
      <c r="E2544" s="42"/>
      <c r="F2544" s="42"/>
      <c r="G2544" s="43" t="s">
        <v>1084</v>
      </c>
    </row>
    <row r="2545" spans="1:7" customFormat="1" ht="14.5" x14ac:dyDescent="0.35">
      <c r="A2545" s="42" t="s">
        <v>1124</v>
      </c>
      <c r="B2545" s="42" t="s">
        <v>25</v>
      </c>
      <c r="C2545" s="42" t="s">
        <v>49</v>
      </c>
      <c r="D2545" s="37" t="s">
        <v>49</v>
      </c>
      <c r="E2545" s="42"/>
      <c r="F2545" s="42"/>
      <c r="G2545" s="44" t="s">
        <v>757</v>
      </c>
    </row>
    <row r="2546" spans="1:7" customFormat="1" ht="14.5" x14ac:dyDescent="0.35">
      <c r="A2546" s="42" t="s">
        <v>1124</v>
      </c>
      <c r="B2546" s="42" t="s">
        <v>25</v>
      </c>
      <c r="C2546" s="42" t="s">
        <v>49</v>
      </c>
      <c r="D2546" s="37" t="s">
        <v>49</v>
      </c>
      <c r="E2546" s="42"/>
      <c r="F2546" s="42"/>
      <c r="G2546" s="43" t="s">
        <v>752</v>
      </c>
    </row>
    <row r="2547" spans="1:7" customFormat="1" ht="14.5" x14ac:dyDescent="0.35">
      <c r="A2547" s="42" t="s">
        <v>1124</v>
      </c>
      <c r="B2547" s="42" t="s">
        <v>25</v>
      </c>
      <c r="C2547" s="42" t="s">
        <v>49</v>
      </c>
      <c r="D2547" s="37" t="s">
        <v>49</v>
      </c>
      <c r="E2547" s="42"/>
      <c r="F2547" s="42"/>
      <c r="G2547" s="44" t="s">
        <v>1101</v>
      </c>
    </row>
    <row r="2548" spans="1:7" customFormat="1" ht="14.5" x14ac:dyDescent="0.35">
      <c r="A2548" s="42" t="s">
        <v>1124</v>
      </c>
      <c r="B2548" s="42" t="s">
        <v>25</v>
      </c>
      <c r="C2548" s="42" t="s">
        <v>49</v>
      </c>
      <c r="D2548" s="37" t="s">
        <v>49</v>
      </c>
      <c r="E2548" s="42"/>
      <c r="F2548" s="42"/>
      <c r="G2548" s="43" t="s">
        <v>809</v>
      </c>
    </row>
    <row r="2549" spans="1:7" customFormat="1" ht="14.5" x14ac:dyDescent="0.35">
      <c r="A2549" s="42" t="s">
        <v>1124</v>
      </c>
      <c r="B2549" s="42" t="s">
        <v>25</v>
      </c>
      <c r="C2549" s="42" t="s">
        <v>49</v>
      </c>
      <c r="D2549" s="37" t="s">
        <v>49</v>
      </c>
      <c r="E2549" s="42"/>
      <c r="F2549" s="42"/>
      <c r="G2549" s="44" t="s">
        <v>783</v>
      </c>
    </row>
    <row r="2550" spans="1:7" customFormat="1" ht="14.5" x14ac:dyDescent="0.35">
      <c r="A2550" s="42" t="s">
        <v>1124</v>
      </c>
      <c r="B2550" s="42" t="s">
        <v>25</v>
      </c>
      <c r="C2550" s="42" t="s">
        <v>49</v>
      </c>
      <c r="D2550" s="37" t="s">
        <v>49</v>
      </c>
      <c r="E2550" s="42"/>
      <c r="F2550" s="42"/>
      <c r="G2550" s="43" t="s">
        <v>799</v>
      </c>
    </row>
    <row r="2551" spans="1:7" customFormat="1" ht="14.5" x14ac:dyDescent="0.35">
      <c r="A2551" s="42" t="s">
        <v>1124</v>
      </c>
      <c r="B2551" s="42" t="s">
        <v>25</v>
      </c>
      <c r="C2551" s="42" t="s">
        <v>49</v>
      </c>
      <c r="D2551" s="37" t="s">
        <v>49</v>
      </c>
      <c r="E2551" s="42"/>
      <c r="F2551" s="42"/>
      <c r="G2551" s="44" t="s">
        <v>790</v>
      </c>
    </row>
    <row r="2552" spans="1:7" customFormat="1" ht="14.5" x14ac:dyDescent="0.35">
      <c r="A2552" s="42" t="s">
        <v>1124</v>
      </c>
      <c r="B2552" s="42" t="s">
        <v>25</v>
      </c>
      <c r="C2552" s="42" t="s">
        <v>49</v>
      </c>
      <c r="D2552" s="37" t="s">
        <v>49</v>
      </c>
      <c r="E2552" s="42"/>
      <c r="F2552" s="42"/>
      <c r="G2552" s="43" t="s">
        <v>759</v>
      </c>
    </row>
    <row r="2553" spans="1:7" customFormat="1" ht="14.5" x14ac:dyDescent="0.35">
      <c r="A2553" s="42" t="s">
        <v>1124</v>
      </c>
      <c r="B2553" s="42" t="s">
        <v>25</v>
      </c>
      <c r="C2553" s="42" t="s">
        <v>49</v>
      </c>
      <c r="D2553" s="37" t="s">
        <v>49</v>
      </c>
      <c r="E2553" s="42"/>
      <c r="F2553" s="42"/>
      <c r="G2553" s="44" t="s">
        <v>438</v>
      </c>
    </row>
    <row r="2554" spans="1:7" customFormat="1" ht="14.5" x14ac:dyDescent="0.35">
      <c r="A2554" s="42" t="s">
        <v>1124</v>
      </c>
      <c r="B2554" s="42" t="s">
        <v>25</v>
      </c>
      <c r="C2554" s="42" t="s">
        <v>49</v>
      </c>
      <c r="D2554" s="37" t="s">
        <v>49</v>
      </c>
      <c r="E2554" s="42"/>
      <c r="F2554" s="42"/>
      <c r="G2554" s="43" t="s">
        <v>493</v>
      </c>
    </row>
    <row r="2555" spans="1:7" customFormat="1" ht="14.5" x14ac:dyDescent="0.35">
      <c r="A2555" s="42" t="s">
        <v>1124</v>
      </c>
      <c r="B2555" s="42" t="s">
        <v>25</v>
      </c>
      <c r="C2555" s="42" t="s">
        <v>49</v>
      </c>
      <c r="D2555" s="37" t="s">
        <v>49</v>
      </c>
      <c r="E2555" s="42"/>
      <c r="F2555" s="42"/>
      <c r="G2555" s="44" t="s">
        <v>500</v>
      </c>
    </row>
    <row r="2556" spans="1:7" customFormat="1" ht="14.5" x14ac:dyDescent="0.35">
      <c r="A2556" s="42" t="s">
        <v>1124</v>
      </c>
      <c r="B2556" s="42" t="s">
        <v>25</v>
      </c>
      <c r="C2556" s="42" t="s">
        <v>49</v>
      </c>
      <c r="D2556" s="37" t="s">
        <v>49</v>
      </c>
      <c r="E2556" s="42"/>
      <c r="F2556" s="42"/>
      <c r="G2556" s="43" t="s">
        <v>811</v>
      </c>
    </row>
    <row r="2557" spans="1:7" customFormat="1" ht="14.5" x14ac:dyDescent="0.35">
      <c r="A2557" s="42" t="s">
        <v>1124</v>
      </c>
      <c r="B2557" s="42" t="s">
        <v>25</v>
      </c>
      <c r="C2557" s="42" t="s">
        <v>49</v>
      </c>
      <c r="D2557" s="37" t="s">
        <v>49</v>
      </c>
      <c r="E2557" s="42"/>
      <c r="F2557" s="42"/>
      <c r="G2557" s="44" t="s">
        <v>1073</v>
      </c>
    </row>
    <row r="2558" spans="1:7" customFormat="1" ht="14.5" x14ac:dyDescent="0.35">
      <c r="A2558" s="42" t="s">
        <v>1124</v>
      </c>
      <c r="B2558" s="42" t="s">
        <v>25</v>
      </c>
      <c r="C2558" s="42" t="s">
        <v>49</v>
      </c>
      <c r="D2558" s="37" t="s">
        <v>49</v>
      </c>
      <c r="E2558" s="42"/>
      <c r="F2558" s="42"/>
      <c r="G2558" s="43" t="s">
        <v>1042</v>
      </c>
    </row>
    <row r="2559" spans="1:7" customFormat="1" ht="14.5" x14ac:dyDescent="0.35">
      <c r="A2559" s="42" t="s">
        <v>1124</v>
      </c>
      <c r="B2559" s="42" t="s">
        <v>25</v>
      </c>
      <c r="C2559" s="42" t="s">
        <v>49</v>
      </c>
      <c r="D2559" s="37" t="s">
        <v>49</v>
      </c>
      <c r="E2559" s="42"/>
      <c r="F2559" s="42"/>
      <c r="G2559" s="44" t="s">
        <v>495</v>
      </c>
    </row>
    <row r="2560" spans="1:7" customFormat="1" ht="14.5" x14ac:dyDescent="0.35">
      <c r="A2560" s="42" t="s">
        <v>1124</v>
      </c>
      <c r="B2560" s="42" t="s">
        <v>25</v>
      </c>
      <c r="C2560" s="42" t="s">
        <v>49</v>
      </c>
      <c r="D2560" s="37" t="s">
        <v>49</v>
      </c>
      <c r="E2560" s="42"/>
      <c r="F2560" s="42"/>
      <c r="G2560" s="43" t="s">
        <v>732</v>
      </c>
    </row>
    <row r="2561" spans="1:7" customFormat="1" ht="14.5" x14ac:dyDescent="0.35">
      <c r="A2561" s="42" t="s">
        <v>1124</v>
      </c>
      <c r="B2561" s="42" t="s">
        <v>25</v>
      </c>
      <c r="C2561" s="42" t="s">
        <v>49</v>
      </c>
      <c r="D2561" s="37" t="s">
        <v>49</v>
      </c>
      <c r="E2561" s="42"/>
      <c r="F2561" s="42"/>
      <c r="G2561" s="44" t="s">
        <v>479</v>
      </c>
    </row>
    <row r="2562" spans="1:7" customFormat="1" ht="14.5" x14ac:dyDescent="0.35">
      <c r="A2562" s="42" t="s">
        <v>1124</v>
      </c>
      <c r="B2562" s="42" t="s">
        <v>25</v>
      </c>
      <c r="C2562" s="42" t="s">
        <v>49</v>
      </c>
      <c r="D2562" s="37" t="s">
        <v>49</v>
      </c>
      <c r="E2562" s="42"/>
      <c r="F2562" s="42"/>
      <c r="G2562" s="43" t="s">
        <v>819</v>
      </c>
    </row>
    <row r="2563" spans="1:7" customFormat="1" ht="14.5" x14ac:dyDescent="0.35">
      <c r="A2563" s="42" t="s">
        <v>1124</v>
      </c>
      <c r="B2563" s="42" t="s">
        <v>25</v>
      </c>
      <c r="C2563" s="42" t="s">
        <v>49</v>
      </c>
      <c r="D2563" s="37" t="s">
        <v>49</v>
      </c>
      <c r="E2563" s="42"/>
      <c r="F2563" s="42"/>
      <c r="G2563" s="44" t="s">
        <v>481</v>
      </c>
    </row>
    <row r="2564" spans="1:7" customFormat="1" ht="14.5" x14ac:dyDescent="0.35">
      <c r="A2564" s="42" t="s">
        <v>1124</v>
      </c>
      <c r="B2564" s="42" t="s">
        <v>25</v>
      </c>
      <c r="C2564" s="42" t="s">
        <v>49</v>
      </c>
      <c r="D2564" s="37" t="s">
        <v>49</v>
      </c>
      <c r="E2564" s="42"/>
      <c r="F2564" s="42"/>
      <c r="G2564" s="43" t="s">
        <v>666</v>
      </c>
    </row>
    <row r="2565" spans="1:7" customFormat="1" ht="14.5" x14ac:dyDescent="0.35">
      <c r="A2565" s="42" t="s">
        <v>1124</v>
      </c>
      <c r="B2565" s="42" t="s">
        <v>25</v>
      </c>
      <c r="C2565" s="42" t="s">
        <v>49</v>
      </c>
      <c r="D2565" s="37" t="s">
        <v>49</v>
      </c>
      <c r="E2565" s="42"/>
      <c r="F2565" s="42"/>
      <c r="G2565" s="44" t="s">
        <v>554</v>
      </c>
    </row>
    <row r="2566" spans="1:7" customFormat="1" ht="14.5" x14ac:dyDescent="0.35">
      <c r="A2566" s="42" t="s">
        <v>1124</v>
      </c>
      <c r="B2566" s="42" t="s">
        <v>25</v>
      </c>
      <c r="C2566" s="42" t="s">
        <v>49</v>
      </c>
      <c r="D2566" s="37" t="s">
        <v>49</v>
      </c>
      <c r="E2566" s="42"/>
      <c r="F2566" s="42"/>
      <c r="G2566" s="43" t="s">
        <v>692</v>
      </c>
    </row>
    <row r="2567" spans="1:7" customFormat="1" ht="14.5" x14ac:dyDescent="0.35">
      <c r="A2567" s="42" t="s">
        <v>1124</v>
      </c>
      <c r="B2567" s="42" t="s">
        <v>25</v>
      </c>
      <c r="C2567" s="42" t="s">
        <v>49</v>
      </c>
      <c r="D2567" s="37" t="s">
        <v>49</v>
      </c>
      <c r="E2567" s="42"/>
      <c r="F2567" s="42"/>
      <c r="G2567" s="44" t="s">
        <v>694</v>
      </c>
    </row>
    <row r="2568" spans="1:7" customFormat="1" ht="14.5" x14ac:dyDescent="0.35">
      <c r="A2568" s="42" t="s">
        <v>1124</v>
      </c>
      <c r="B2568" s="42" t="s">
        <v>25</v>
      </c>
      <c r="C2568" s="42" t="s">
        <v>49</v>
      </c>
      <c r="D2568" s="37" t="s">
        <v>49</v>
      </c>
      <c r="E2568" s="42"/>
      <c r="F2568" s="42"/>
      <c r="G2568" s="43" t="s">
        <v>956</v>
      </c>
    </row>
    <row r="2569" spans="1:7" customFormat="1" ht="14.5" x14ac:dyDescent="0.35">
      <c r="A2569" s="42" t="s">
        <v>1124</v>
      </c>
      <c r="B2569" s="42" t="s">
        <v>25</v>
      </c>
      <c r="C2569" s="42" t="s">
        <v>49</v>
      </c>
      <c r="D2569" s="37" t="s">
        <v>49</v>
      </c>
      <c r="E2569" s="42"/>
      <c r="F2569" s="42"/>
      <c r="G2569" s="44" t="s">
        <v>668</v>
      </c>
    </row>
    <row r="2570" spans="1:7" customFormat="1" ht="14.5" x14ac:dyDescent="0.35">
      <c r="A2570" s="42" t="s">
        <v>1124</v>
      </c>
      <c r="B2570" s="42" t="s">
        <v>25</v>
      </c>
      <c r="C2570" s="42" t="s">
        <v>49</v>
      </c>
      <c r="D2570" s="37" t="s">
        <v>49</v>
      </c>
      <c r="E2570" s="42"/>
      <c r="F2570" s="42"/>
      <c r="G2570" s="43" t="s">
        <v>657</v>
      </c>
    </row>
    <row r="2571" spans="1:7" customFormat="1" ht="14.5" x14ac:dyDescent="0.35">
      <c r="A2571" s="42" t="s">
        <v>1124</v>
      </c>
      <c r="B2571" s="42" t="s">
        <v>25</v>
      </c>
      <c r="C2571" s="42" t="s">
        <v>49</v>
      </c>
      <c r="D2571" s="37" t="s">
        <v>49</v>
      </c>
      <c r="E2571" s="42"/>
      <c r="F2571" s="42"/>
      <c r="G2571" s="44" t="s">
        <v>974</v>
      </c>
    </row>
    <row r="2572" spans="1:7" customFormat="1" ht="14.5" x14ac:dyDescent="0.35">
      <c r="A2572" s="42" t="s">
        <v>1124</v>
      </c>
      <c r="B2572" s="42" t="s">
        <v>25</v>
      </c>
      <c r="C2572" s="42" t="s">
        <v>49</v>
      </c>
      <c r="D2572" s="37" t="s">
        <v>49</v>
      </c>
      <c r="E2572" s="42"/>
      <c r="F2572" s="42"/>
      <c r="G2572" s="43" t="s">
        <v>1031</v>
      </c>
    </row>
    <row r="2573" spans="1:7" customFormat="1" ht="14.5" x14ac:dyDescent="0.35">
      <c r="A2573" s="42" t="s">
        <v>1124</v>
      </c>
      <c r="B2573" s="42" t="s">
        <v>25</v>
      </c>
      <c r="C2573" s="42" t="s">
        <v>49</v>
      </c>
      <c r="D2573" s="37" t="s">
        <v>49</v>
      </c>
      <c r="E2573" s="42"/>
      <c r="F2573" s="42"/>
      <c r="G2573" s="44" t="s">
        <v>642</v>
      </c>
    </row>
    <row r="2574" spans="1:7" customFormat="1" ht="14.5" x14ac:dyDescent="0.35">
      <c r="A2574" s="42" t="s">
        <v>1124</v>
      </c>
      <c r="B2574" s="42" t="s">
        <v>25</v>
      </c>
      <c r="C2574" s="42" t="s">
        <v>49</v>
      </c>
      <c r="D2574" s="37" t="s">
        <v>49</v>
      </c>
      <c r="E2574" s="42"/>
      <c r="F2574" s="42"/>
      <c r="G2574" s="43" t="s">
        <v>1104</v>
      </c>
    </row>
    <row r="2575" spans="1:7" customFormat="1" ht="14.5" x14ac:dyDescent="0.35">
      <c r="A2575" s="42" t="s">
        <v>1124</v>
      </c>
      <c r="B2575" s="42" t="s">
        <v>25</v>
      </c>
      <c r="C2575" s="42" t="s">
        <v>49</v>
      </c>
      <c r="D2575" s="37" t="s">
        <v>49</v>
      </c>
      <c r="E2575" s="42"/>
      <c r="F2575" s="42"/>
      <c r="G2575" s="44" t="s">
        <v>834</v>
      </c>
    </row>
    <row r="2576" spans="1:7" customFormat="1" ht="14.5" x14ac:dyDescent="0.35">
      <c r="A2576" s="42" t="s">
        <v>1124</v>
      </c>
      <c r="B2576" s="42" t="s">
        <v>25</v>
      </c>
      <c r="C2576" s="42" t="s">
        <v>49</v>
      </c>
      <c r="D2576" s="37" t="s">
        <v>49</v>
      </c>
      <c r="E2576" s="42"/>
      <c r="F2576" s="42"/>
      <c r="G2576" s="43" t="s">
        <v>915</v>
      </c>
    </row>
    <row r="2577" spans="1:7" customFormat="1" ht="14.5" x14ac:dyDescent="0.35">
      <c r="A2577" s="42" t="s">
        <v>1124</v>
      </c>
      <c r="B2577" s="42" t="s">
        <v>25</v>
      </c>
      <c r="C2577" s="42" t="s">
        <v>49</v>
      </c>
      <c r="D2577" s="37" t="s">
        <v>49</v>
      </c>
      <c r="E2577" s="42"/>
      <c r="F2577" s="42"/>
      <c r="G2577" s="44" t="s">
        <v>598</v>
      </c>
    </row>
    <row r="2578" spans="1:7" customFormat="1" ht="14.5" x14ac:dyDescent="0.35">
      <c r="A2578" s="42" t="s">
        <v>1124</v>
      </c>
      <c r="B2578" s="42" t="s">
        <v>25</v>
      </c>
      <c r="C2578" s="42" t="s">
        <v>49</v>
      </c>
      <c r="D2578" s="37" t="s">
        <v>49</v>
      </c>
      <c r="E2578" s="42"/>
      <c r="F2578" s="42"/>
      <c r="G2578" s="43" t="s">
        <v>995</v>
      </c>
    </row>
    <row r="2579" spans="1:7" customFormat="1" ht="14.5" x14ac:dyDescent="0.35">
      <c r="A2579" s="42" t="s">
        <v>1124</v>
      </c>
      <c r="B2579" s="42" t="s">
        <v>25</v>
      </c>
      <c r="C2579" s="42" t="s">
        <v>49</v>
      </c>
      <c r="D2579" s="37" t="s">
        <v>49</v>
      </c>
      <c r="E2579" s="42"/>
      <c r="F2579" s="42"/>
      <c r="G2579" s="44" t="s">
        <v>1033</v>
      </c>
    </row>
    <row r="2580" spans="1:7" customFormat="1" ht="14.5" x14ac:dyDescent="0.35">
      <c r="A2580" s="42" t="s">
        <v>1124</v>
      </c>
      <c r="B2580" s="42" t="s">
        <v>25</v>
      </c>
      <c r="C2580" s="42" t="s">
        <v>49</v>
      </c>
      <c r="D2580" s="37" t="s">
        <v>49</v>
      </c>
      <c r="E2580" s="42"/>
      <c r="F2580" s="42"/>
      <c r="G2580" s="43" t="s">
        <v>574</v>
      </c>
    </row>
    <row r="2581" spans="1:7" customFormat="1" ht="14.5" x14ac:dyDescent="0.35">
      <c r="A2581" s="42" t="s">
        <v>1124</v>
      </c>
      <c r="B2581" s="42" t="s">
        <v>25</v>
      </c>
      <c r="C2581" s="42" t="s">
        <v>49</v>
      </c>
      <c r="D2581" s="37" t="s">
        <v>49</v>
      </c>
      <c r="E2581" s="42"/>
      <c r="F2581" s="42"/>
      <c r="G2581" s="44" t="s">
        <v>890</v>
      </c>
    </row>
    <row r="2582" spans="1:7" customFormat="1" ht="14.5" x14ac:dyDescent="0.35">
      <c r="A2582" s="42" t="s">
        <v>1124</v>
      </c>
      <c r="B2582" s="42" t="s">
        <v>25</v>
      </c>
      <c r="C2582" s="42" t="s">
        <v>49</v>
      </c>
      <c r="D2582" s="37" t="s">
        <v>49</v>
      </c>
      <c r="E2582" s="42"/>
      <c r="F2582" s="42"/>
      <c r="G2582" s="43" t="s">
        <v>440</v>
      </c>
    </row>
    <row r="2583" spans="1:7" customFormat="1" ht="14.5" x14ac:dyDescent="0.35">
      <c r="A2583" s="42" t="s">
        <v>1124</v>
      </c>
      <c r="B2583" s="42" t="s">
        <v>25</v>
      </c>
      <c r="C2583" s="42" t="s">
        <v>49</v>
      </c>
      <c r="D2583" s="37" t="s">
        <v>49</v>
      </c>
      <c r="E2583" s="42"/>
      <c r="F2583" s="42"/>
      <c r="G2583" s="44" t="s">
        <v>502</v>
      </c>
    </row>
    <row r="2584" spans="1:7" customFormat="1" ht="14.5" x14ac:dyDescent="0.35">
      <c r="A2584" s="42" t="s">
        <v>1124</v>
      </c>
      <c r="B2584" s="42" t="s">
        <v>25</v>
      </c>
      <c r="C2584" s="42" t="s">
        <v>49</v>
      </c>
      <c r="D2584" s="37" t="s">
        <v>49</v>
      </c>
      <c r="E2584" s="42"/>
      <c r="F2584" s="42"/>
      <c r="G2584" s="43" t="s">
        <v>537</v>
      </c>
    </row>
    <row r="2585" spans="1:7" customFormat="1" ht="14.5" x14ac:dyDescent="0.35">
      <c r="A2585" s="42" t="s">
        <v>1124</v>
      </c>
      <c r="B2585" s="42" t="s">
        <v>25</v>
      </c>
      <c r="C2585" s="42" t="s">
        <v>49</v>
      </c>
      <c r="D2585" s="37" t="s">
        <v>49</v>
      </c>
      <c r="E2585" s="42"/>
      <c r="F2585" s="42"/>
      <c r="G2585" s="44" t="s">
        <v>503</v>
      </c>
    </row>
    <row r="2586" spans="1:7" customFormat="1" ht="14.5" x14ac:dyDescent="0.35">
      <c r="A2586" s="42" t="s">
        <v>1124</v>
      </c>
      <c r="B2586" s="42" t="s">
        <v>25</v>
      </c>
      <c r="C2586" s="42" t="s">
        <v>49</v>
      </c>
      <c r="D2586" s="37" t="s">
        <v>49</v>
      </c>
      <c r="E2586" s="42"/>
      <c r="F2586" s="42"/>
      <c r="G2586" s="43" t="s">
        <v>719</v>
      </c>
    </row>
    <row r="2587" spans="1:7" customFormat="1" ht="14.5" x14ac:dyDescent="0.35">
      <c r="A2587" s="42" t="s">
        <v>1124</v>
      </c>
      <c r="B2587" s="42" t="s">
        <v>25</v>
      </c>
      <c r="C2587" s="42" t="s">
        <v>49</v>
      </c>
      <c r="D2587" s="37" t="s">
        <v>49</v>
      </c>
      <c r="E2587" s="42"/>
      <c r="F2587" s="42"/>
      <c r="G2587" s="44" t="s">
        <v>627</v>
      </c>
    </row>
    <row r="2588" spans="1:7" customFormat="1" ht="14.5" x14ac:dyDescent="0.35">
      <c r="A2588" s="42" t="s">
        <v>1124</v>
      </c>
      <c r="B2588" s="42" t="s">
        <v>25</v>
      </c>
      <c r="C2588" s="42" t="s">
        <v>49</v>
      </c>
      <c r="D2588" s="37" t="s">
        <v>49</v>
      </c>
      <c r="E2588" s="42"/>
      <c r="F2588" s="42"/>
      <c r="G2588" s="43" t="s">
        <v>710</v>
      </c>
    </row>
    <row r="2589" spans="1:7" customFormat="1" ht="14.5" x14ac:dyDescent="0.35">
      <c r="A2589" s="42" t="s">
        <v>1124</v>
      </c>
      <c r="B2589" s="42" t="s">
        <v>25</v>
      </c>
      <c r="C2589" s="42" t="s">
        <v>49</v>
      </c>
      <c r="D2589" s="37" t="s">
        <v>49</v>
      </c>
      <c r="E2589" s="42"/>
      <c r="F2589" s="42"/>
      <c r="G2589" s="44" t="s">
        <v>497</v>
      </c>
    </row>
    <row r="2590" spans="1:7" customFormat="1" ht="14.5" x14ac:dyDescent="0.35">
      <c r="A2590" s="42" t="s">
        <v>1124</v>
      </c>
      <c r="B2590" s="42" t="s">
        <v>25</v>
      </c>
      <c r="C2590" s="42" t="s">
        <v>49</v>
      </c>
      <c r="D2590" s="37" t="s">
        <v>49</v>
      </c>
      <c r="E2590" s="42"/>
      <c r="F2590" s="42"/>
      <c r="G2590" s="43" t="s">
        <v>1109</v>
      </c>
    </row>
    <row r="2591" spans="1:7" customFormat="1" ht="14.5" x14ac:dyDescent="0.35">
      <c r="A2591" s="42" t="s">
        <v>1124</v>
      </c>
      <c r="B2591" s="42" t="s">
        <v>25</v>
      </c>
      <c r="C2591" s="42" t="s">
        <v>49</v>
      </c>
      <c r="D2591" s="37" t="s">
        <v>49</v>
      </c>
      <c r="E2591" s="42"/>
      <c r="F2591" s="42"/>
      <c r="G2591" s="44" t="s">
        <v>603</v>
      </c>
    </row>
    <row r="2592" spans="1:7" customFormat="1" ht="14.5" x14ac:dyDescent="0.35">
      <c r="A2592" s="42" t="s">
        <v>1124</v>
      </c>
      <c r="B2592" s="42" t="s">
        <v>25</v>
      </c>
      <c r="C2592" s="42" t="s">
        <v>49</v>
      </c>
      <c r="D2592" s="37" t="s">
        <v>49</v>
      </c>
      <c r="E2592" s="42"/>
      <c r="F2592" s="42"/>
      <c r="G2592" s="43" t="s">
        <v>737</v>
      </c>
    </row>
    <row r="2593" spans="1:7" customFormat="1" ht="14.5" x14ac:dyDescent="0.35">
      <c r="A2593" s="42" t="s">
        <v>1124</v>
      </c>
      <c r="B2593" s="42" t="s">
        <v>25</v>
      </c>
      <c r="C2593" s="42" t="s">
        <v>49</v>
      </c>
      <c r="D2593" s="37" t="s">
        <v>49</v>
      </c>
      <c r="E2593" s="42"/>
      <c r="F2593" s="42"/>
      <c r="G2593" s="44" t="s">
        <v>524</v>
      </c>
    </row>
    <row r="2594" spans="1:7" customFormat="1" ht="14.5" x14ac:dyDescent="0.35">
      <c r="A2594" s="42" t="s">
        <v>1124</v>
      </c>
      <c r="B2594" s="42" t="s">
        <v>25</v>
      </c>
      <c r="C2594" s="42" t="s">
        <v>49</v>
      </c>
      <c r="D2594" s="37" t="s">
        <v>49</v>
      </c>
      <c r="E2594" s="42"/>
      <c r="F2594" s="42"/>
      <c r="G2594" s="43" t="s">
        <v>505</v>
      </c>
    </row>
    <row r="2595" spans="1:7" customFormat="1" ht="14.5" x14ac:dyDescent="0.35">
      <c r="A2595" s="42" t="s">
        <v>1124</v>
      </c>
      <c r="B2595" s="42" t="s">
        <v>25</v>
      </c>
      <c r="C2595" s="42" t="s">
        <v>49</v>
      </c>
      <c r="D2595" s="37" t="s">
        <v>49</v>
      </c>
      <c r="E2595" s="42"/>
      <c r="F2595" s="42"/>
      <c r="G2595" s="44" t="s">
        <v>771</v>
      </c>
    </row>
    <row r="2596" spans="1:7" customFormat="1" ht="14.5" x14ac:dyDescent="0.35">
      <c r="A2596" s="42" t="s">
        <v>1124</v>
      </c>
      <c r="B2596" s="42" t="s">
        <v>25</v>
      </c>
      <c r="C2596" s="42" t="s">
        <v>49</v>
      </c>
      <c r="D2596" s="37" t="s">
        <v>49</v>
      </c>
      <c r="E2596" s="42"/>
      <c r="F2596" s="42"/>
      <c r="G2596" s="43" t="s">
        <v>507</v>
      </c>
    </row>
    <row r="2597" spans="1:7" customFormat="1" ht="14.5" x14ac:dyDescent="0.35">
      <c r="A2597" s="42" t="s">
        <v>1124</v>
      </c>
      <c r="B2597" s="42" t="s">
        <v>25</v>
      </c>
      <c r="C2597" s="42" t="s">
        <v>49</v>
      </c>
      <c r="D2597" s="37" t="s">
        <v>49</v>
      </c>
      <c r="E2597" s="42"/>
      <c r="F2597" s="42"/>
      <c r="G2597" s="44" t="s">
        <v>444</v>
      </c>
    </row>
    <row r="2598" spans="1:7" customFormat="1" ht="14.5" x14ac:dyDescent="0.35">
      <c r="A2598" s="42" t="s">
        <v>1124</v>
      </c>
      <c r="B2598" s="42" t="s">
        <v>25</v>
      </c>
      <c r="C2598" s="42" t="s">
        <v>49</v>
      </c>
      <c r="D2598" s="37" t="s">
        <v>49</v>
      </c>
      <c r="E2598" s="42"/>
      <c r="F2598" s="42"/>
      <c r="G2598" s="43" t="s">
        <v>514</v>
      </c>
    </row>
    <row r="2599" spans="1:7" customFormat="1" ht="14.5" x14ac:dyDescent="0.35">
      <c r="A2599" s="42" t="s">
        <v>1124</v>
      </c>
      <c r="B2599" s="42" t="s">
        <v>25</v>
      </c>
      <c r="C2599" s="42" t="s">
        <v>49</v>
      </c>
      <c r="D2599" s="37" t="s">
        <v>49</v>
      </c>
      <c r="E2599" s="42"/>
      <c r="F2599" s="42"/>
      <c r="G2599" s="44" t="s">
        <v>634</v>
      </c>
    </row>
    <row r="2600" spans="1:7" customFormat="1" ht="14.5" x14ac:dyDescent="0.35">
      <c r="A2600" s="42" t="s">
        <v>1124</v>
      </c>
      <c r="B2600" s="42" t="s">
        <v>25</v>
      </c>
      <c r="C2600" s="42" t="s">
        <v>49</v>
      </c>
      <c r="D2600" s="37" t="s">
        <v>49</v>
      </c>
      <c r="E2600" s="42"/>
      <c r="F2600" s="42"/>
      <c r="G2600" s="43" t="s">
        <v>451</v>
      </c>
    </row>
    <row r="2601" spans="1:7" customFormat="1" ht="14.5" x14ac:dyDescent="0.35">
      <c r="A2601" s="42" t="s">
        <v>1124</v>
      </c>
      <c r="B2601" s="42" t="s">
        <v>25</v>
      </c>
      <c r="C2601" s="42" t="s">
        <v>49</v>
      </c>
      <c r="D2601" s="37" t="s">
        <v>49</v>
      </c>
      <c r="E2601" s="42"/>
      <c r="F2601" s="42"/>
      <c r="G2601" s="44" t="s">
        <v>801</v>
      </c>
    </row>
    <row r="2602" spans="1:7" customFormat="1" ht="14.5" x14ac:dyDescent="0.35">
      <c r="A2602" s="42" t="s">
        <v>1124</v>
      </c>
      <c r="B2602" s="42" t="s">
        <v>25</v>
      </c>
      <c r="C2602" s="42" t="s">
        <v>49</v>
      </c>
      <c r="D2602" s="37" t="s">
        <v>49</v>
      </c>
      <c r="E2602" s="42"/>
      <c r="F2602" s="42"/>
      <c r="G2602" s="43" t="s">
        <v>850</v>
      </c>
    </row>
    <row r="2603" spans="1:7" customFormat="1" ht="14.5" x14ac:dyDescent="0.35">
      <c r="A2603" s="42" t="s">
        <v>1124</v>
      </c>
      <c r="B2603" s="42" t="s">
        <v>25</v>
      </c>
      <c r="C2603" s="42" t="s">
        <v>49</v>
      </c>
      <c r="D2603" s="37" t="s">
        <v>49</v>
      </c>
      <c r="E2603" s="42"/>
      <c r="F2603" s="42"/>
      <c r="G2603" s="44" t="s">
        <v>1103</v>
      </c>
    </row>
    <row r="2604" spans="1:7" customFormat="1" ht="14.5" x14ac:dyDescent="0.35">
      <c r="A2604" s="42" t="s">
        <v>1124</v>
      </c>
      <c r="B2604" s="42" t="s">
        <v>25</v>
      </c>
      <c r="C2604" s="42" t="s">
        <v>49</v>
      </c>
      <c r="D2604" s="37" t="s">
        <v>49</v>
      </c>
      <c r="E2604" s="42"/>
      <c r="F2604" s="42"/>
      <c r="G2604" s="43" t="s">
        <v>739</v>
      </c>
    </row>
    <row r="2605" spans="1:7" customFormat="1" ht="14.5" x14ac:dyDescent="0.35">
      <c r="A2605" s="42" t="s">
        <v>1124</v>
      </c>
      <c r="B2605" s="42" t="s">
        <v>25</v>
      </c>
      <c r="C2605" s="42" t="s">
        <v>49</v>
      </c>
      <c r="D2605" s="37" t="s">
        <v>49</v>
      </c>
      <c r="E2605" s="42"/>
      <c r="F2605" s="42"/>
      <c r="G2605" s="44" t="s">
        <v>855</v>
      </c>
    </row>
    <row r="2606" spans="1:7" customFormat="1" ht="14.5" x14ac:dyDescent="0.35">
      <c r="A2606" s="42" t="s">
        <v>1124</v>
      </c>
      <c r="B2606" s="42" t="s">
        <v>25</v>
      </c>
      <c r="C2606" s="42" t="s">
        <v>49</v>
      </c>
      <c r="D2606" s="37" t="s">
        <v>49</v>
      </c>
      <c r="E2606" s="42"/>
      <c r="F2606" s="42"/>
      <c r="G2606" s="43" t="s">
        <v>687</v>
      </c>
    </row>
    <row r="2607" spans="1:7" customFormat="1" ht="14.5" x14ac:dyDescent="0.35">
      <c r="A2607" s="42" t="s">
        <v>1124</v>
      </c>
      <c r="B2607" s="42" t="s">
        <v>25</v>
      </c>
      <c r="C2607" s="42" t="s">
        <v>49</v>
      </c>
      <c r="D2607" s="37" t="s">
        <v>49</v>
      </c>
      <c r="E2607" s="42"/>
      <c r="F2607" s="42"/>
      <c r="G2607" s="44" t="s">
        <v>741</v>
      </c>
    </row>
    <row r="2608" spans="1:7" customFormat="1" ht="14.5" x14ac:dyDescent="0.35">
      <c r="A2608" s="42" t="s">
        <v>1124</v>
      </c>
      <c r="B2608" s="42" t="s">
        <v>25</v>
      </c>
      <c r="C2608" s="42" t="s">
        <v>49</v>
      </c>
      <c r="D2608" s="37" t="s">
        <v>49</v>
      </c>
      <c r="E2608" s="42"/>
      <c r="F2608" s="42"/>
      <c r="G2608" s="43" t="s">
        <v>843</v>
      </c>
    </row>
    <row r="2609" spans="1:7" customFormat="1" ht="14.5" x14ac:dyDescent="0.35">
      <c r="A2609" s="42" t="s">
        <v>1124</v>
      </c>
      <c r="B2609" s="42" t="s">
        <v>25</v>
      </c>
      <c r="C2609" s="42" t="s">
        <v>49</v>
      </c>
      <c r="D2609" s="37" t="s">
        <v>49</v>
      </c>
      <c r="E2609" s="42"/>
      <c r="F2609" s="42"/>
      <c r="G2609" s="44" t="s">
        <v>600</v>
      </c>
    </row>
    <row r="2610" spans="1:7" customFormat="1" ht="14.5" x14ac:dyDescent="0.35">
      <c r="A2610" s="42" t="s">
        <v>1124</v>
      </c>
      <c r="B2610" s="42" t="s">
        <v>25</v>
      </c>
      <c r="C2610" s="42" t="s">
        <v>49</v>
      </c>
      <c r="D2610" s="37" t="s">
        <v>49</v>
      </c>
      <c r="E2610" s="42"/>
      <c r="F2610" s="42"/>
      <c r="G2610" s="43" t="s">
        <v>663</v>
      </c>
    </row>
    <row r="2611" spans="1:7" customFormat="1" ht="14.5" x14ac:dyDescent="0.35">
      <c r="A2611" s="42" t="s">
        <v>1124</v>
      </c>
      <c r="B2611" s="42" t="s">
        <v>25</v>
      </c>
      <c r="C2611" s="42" t="s">
        <v>49</v>
      </c>
      <c r="D2611" s="37" t="s">
        <v>49</v>
      </c>
      <c r="E2611" s="42"/>
      <c r="F2611" s="42"/>
      <c r="G2611" s="44" t="s">
        <v>933</v>
      </c>
    </row>
    <row r="2612" spans="1:7" customFormat="1" ht="14.5" x14ac:dyDescent="0.35">
      <c r="A2612" s="42" t="s">
        <v>1124</v>
      </c>
      <c r="B2612" s="42" t="s">
        <v>25</v>
      </c>
      <c r="C2612" s="42" t="s">
        <v>49</v>
      </c>
      <c r="D2612" s="37" t="s">
        <v>49</v>
      </c>
      <c r="E2612" s="42"/>
      <c r="F2612" s="42"/>
      <c r="G2612" s="43" t="s">
        <v>1058</v>
      </c>
    </row>
    <row r="2613" spans="1:7" customFormat="1" ht="14.5" x14ac:dyDescent="0.35">
      <c r="A2613" s="42" t="s">
        <v>1124</v>
      </c>
      <c r="B2613" s="42" t="s">
        <v>25</v>
      </c>
      <c r="C2613" s="42" t="s">
        <v>49</v>
      </c>
      <c r="D2613" s="37" t="s">
        <v>49</v>
      </c>
      <c r="E2613" s="42"/>
      <c r="F2613" s="42"/>
      <c r="G2613" s="44" t="s">
        <v>927</v>
      </c>
    </row>
    <row r="2614" spans="1:7" customFormat="1" ht="14.5" x14ac:dyDescent="0.35">
      <c r="A2614" s="42" t="s">
        <v>1124</v>
      </c>
      <c r="B2614" s="42" t="s">
        <v>25</v>
      </c>
      <c r="C2614" s="42" t="s">
        <v>49</v>
      </c>
      <c r="D2614" s="37" t="s">
        <v>49</v>
      </c>
      <c r="E2614" s="42"/>
      <c r="F2614" s="42"/>
      <c r="G2614" s="43" t="s">
        <v>986</v>
      </c>
    </row>
    <row r="2615" spans="1:7" customFormat="1" ht="14.5" x14ac:dyDescent="0.35">
      <c r="A2615" s="42" t="s">
        <v>1124</v>
      </c>
      <c r="B2615" s="42" t="s">
        <v>25</v>
      </c>
      <c r="C2615" s="42" t="s">
        <v>49</v>
      </c>
      <c r="D2615" s="37" t="s">
        <v>49</v>
      </c>
      <c r="E2615" s="42"/>
      <c r="F2615" s="42"/>
      <c r="G2615" s="44" t="s">
        <v>966</v>
      </c>
    </row>
    <row r="2616" spans="1:7" customFormat="1" ht="14.5" x14ac:dyDescent="0.35">
      <c r="A2616" s="42" t="s">
        <v>1124</v>
      </c>
      <c r="B2616" s="42" t="s">
        <v>25</v>
      </c>
      <c r="C2616" s="42" t="s">
        <v>49</v>
      </c>
      <c r="D2616" s="37" t="s">
        <v>49</v>
      </c>
      <c r="E2616" s="42"/>
      <c r="F2616" s="42"/>
      <c r="G2616" s="43" t="s">
        <v>688</v>
      </c>
    </row>
    <row r="2617" spans="1:7" customFormat="1" ht="14.5" x14ac:dyDescent="0.35">
      <c r="A2617" s="42" t="s">
        <v>1124</v>
      </c>
      <c r="B2617" s="42" t="s">
        <v>25</v>
      </c>
      <c r="C2617" s="42" t="s">
        <v>49</v>
      </c>
      <c r="D2617" s="37" t="s">
        <v>49</v>
      </c>
      <c r="E2617" s="42"/>
      <c r="F2617" s="42"/>
      <c r="G2617" s="44" t="s">
        <v>1069</v>
      </c>
    </row>
    <row r="2618" spans="1:7" customFormat="1" ht="14.5" x14ac:dyDescent="0.35">
      <c r="A2618" s="42" t="s">
        <v>1124</v>
      </c>
      <c r="B2618" s="42" t="s">
        <v>25</v>
      </c>
      <c r="C2618" s="42" t="s">
        <v>49</v>
      </c>
      <c r="D2618" s="37" t="s">
        <v>49</v>
      </c>
      <c r="E2618" s="42"/>
      <c r="F2618" s="42"/>
      <c r="G2618" s="43" t="s">
        <v>976</v>
      </c>
    </row>
    <row r="2619" spans="1:7" customFormat="1" ht="14.5" x14ac:dyDescent="0.35">
      <c r="A2619" s="42" t="s">
        <v>1124</v>
      </c>
      <c r="B2619" s="42" t="s">
        <v>25</v>
      </c>
      <c r="C2619" s="42" t="s">
        <v>49</v>
      </c>
      <c r="D2619" s="37" t="s">
        <v>49</v>
      </c>
      <c r="E2619" s="42"/>
      <c r="F2619" s="42"/>
      <c r="G2619" s="44" t="s">
        <v>596</v>
      </c>
    </row>
    <row r="2620" spans="1:7" customFormat="1" ht="14.5" x14ac:dyDescent="0.35">
      <c r="A2620" s="42" t="s">
        <v>1124</v>
      </c>
      <c r="B2620" s="42" t="s">
        <v>25</v>
      </c>
      <c r="C2620" s="42" t="s">
        <v>49</v>
      </c>
      <c r="D2620" s="37" t="s">
        <v>49</v>
      </c>
      <c r="E2620" s="42"/>
      <c r="F2620" s="42"/>
      <c r="G2620" s="43" t="s">
        <v>1034</v>
      </c>
    </row>
    <row r="2621" spans="1:7" customFormat="1" ht="14.5" x14ac:dyDescent="0.35">
      <c r="A2621" s="42" t="s">
        <v>1124</v>
      </c>
      <c r="B2621" s="42" t="s">
        <v>25</v>
      </c>
      <c r="C2621" s="42" t="s">
        <v>49</v>
      </c>
      <c r="D2621" s="37" t="s">
        <v>49</v>
      </c>
      <c r="E2621" s="42"/>
      <c r="F2621" s="42"/>
      <c r="G2621" s="44" t="s">
        <v>980</v>
      </c>
    </row>
    <row r="2622" spans="1:7" customFormat="1" ht="14.5" x14ac:dyDescent="0.35">
      <c r="A2622" s="42" t="s">
        <v>1124</v>
      </c>
      <c r="B2622" s="42" t="s">
        <v>25</v>
      </c>
      <c r="C2622" s="42" t="s">
        <v>49</v>
      </c>
      <c r="D2622" s="37" t="s">
        <v>49</v>
      </c>
      <c r="E2622" s="42"/>
      <c r="F2622" s="42"/>
      <c r="G2622" s="43" t="s">
        <v>923</v>
      </c>
    </row>
    <row r="2623" spans="1:7" customFormat="1" ht="14.5" x14ac:dyDescent="0.35">
      <c r="A2623" s="42" t="s">
        <v>1124</v>
      </c>
      <c r="B2623" s="42" t="s">
        <v>25</v>
      </c>
      <c r="C2623" s="42" t="s">
        <v>49</v>
      </c>
      <c r="D2623" s="37" t="s">
        <v>49</v>
      </c>
      <c r="E2623" s="42"/>
      <c r="F2623" s="42"/>
      <c r="G2623" s="44" t="s">
        <v>629</v>
      </c>
    </row>
    <row r="2624" spans="1:7" customFormat="1" ht="14.5" x14ac:dyDescent="0.35">
      <c r="A2624" s="42" t="s">
        <v>1124</v>
      </c>
      <c r="B2624" s="42" t="s">
        <v>25</v>
      </c>
      <c r="C2624" s="42" t="s">
        <v>49</v>
      </c>
      <c r="D2624" s="37" t="s">
        <v>49</v>
      </c>
      <c r="E2624" s="42"/>
      <c r="F2624" s="42"/>
      <c r="G2624" s="43" t="s">
        <v>957</v>
      </c>
    </row>
    <row r="2625" spans="1:7" customFormat="1" ht="14.5" x14ac:dyDescent="0.35">
      <c r="A2625" s="42" t="s">
        <v>1124</v>
      </c>
      <c r="B2625" s="42" t="s">
        <v>25</v>
      </c>
      <c r="C2625" s="42" t="s">
        <v>49</v>
      </c>
      <c r="D2625" s="37" t="s">
        <v>49</v>
      </c>
      <c r="E2625" s="42"/>
      <c r="F2625" s="42"/>
      <c r="G2625" s="44" t="s">
        <v>697</v>
      </c>
    </row>
    <row r="2626" spans="1:7" customFormat="1" ht="14.5" x14ac:dyDescent="0.35">
      <c r="A2626" s="42" t="s">
        <v>1124</v>
      </c>
      <c r="B2626" s="42" t="s">
        <v>25</v>
      </c>
      <c r="C2626" s="42" t="s">
        <v>49</v>
      </c>
      <c r="D2626" s="37" t="s">
        <v>49</v>
      </c>
      <c r="E2626" s="42"/>
      <c r="F2626" s="42"/>
      <c r="G2626" s="43" t="s">
        <v>539</v>
      </c>
    </row>
    <row r="2627" spans="1:7" customFormat="1" ht="14.5" x14ac:dyDescent="0.35">
      <c r="A2627" s="42" t="s">
        <v>1124</v>
      </c>
      <c r="B2627" s="42" t="s">
        <v>25</v>
      </c>
      <c r="C2627" s="42" t="s">
        <v>49</v>
      </c>
      <c r="D2627" s="37" t="s">
        <v>49</v>
      </c>
      <c r="E2627" s="42"/>
      <c r="F2627" s="42"/>
      <c r="G2627" s="44" t="s">
        <v>632</v>
      </c>
    </row>
    <row r="2628" spans="1:7" customFormat="1" ht="14.5" x14ac:dyDescent="0.35">
      <c r="A2628" s="42" t="s">
        <v>1124</v>
      </c>
      <c r="B2628" s="42" t="s">
        <v>25</v>
      </c>
      <c r="C2628" s="42" t="s">
        <v>49</v>
      </c>
      <c r="D2628" s="37" t="s">
        <v>49</v>
      </c>
      <c r="E2628" s="42"/>
      <c r="F2628" s="42"/>
      <c r="G2628" s="43" t="s">
        <v>583</v>
      </c>
    </row>
    <row r="2629" spans="1:7" customFormat="1" ht="14.5" x14ac:dyDescent="0.35">
      <c r="A2629" s="42" t="s">
        <v>1124</v>
      </c>
      <c r="B2629" s="42" t="s">
        <v>25</v>
      </c>
      <c r="C2629" s="42" t="s">
        <v>49</v>
      </c>
      <c r="D2629" s="37" t="s">
        <v>49</v>
      </c>
      <c r="E2629" s="42"/>
      <c r="F2629" s="42"/>
      <c r="G2629" s="44" t="s">
        <v>549</v>
      </c>
    </row>
    <row r="2630" spans="1:7" customFormat="1" ht="14.5" x14ac:dyDescent="0.35">
      <c r="A2630" s="42" t="s">
        <v>1124</v>
      </c>
      <c r="B2630" s="42" t="s">
        <v>25</v>
      </c>
      <c r="C2630" s="42" t="s">
        <v>49</v>
      </c>
      <c r="D2630" s="37" t="s">
        <v>49</v>
      </c>
      <c r="E2630" s="42"/>
      <c r="F2630" s="42"/>
      <c r="G2630" s="43" t="s">
        <v>721</v>
      </c>
    </row>
    <row r="2631" spans="1:7" customFormat="1" ht="14.5" x14ac:dyDescent="0.35">
      <c r="A2631" s="42" t="s">
        <v>1124</v>
      </c>
      <c r="B2631" s="42" t="s">
        <v>25</v>
      </c>
      <c r="C2631" s="42" t="s">
        <v>49</v>
      </c>
      <c r="D2631" s="37" t="s">
        <v>49</v>
      </c>
      <c r="E2631" s="42"/>
      <c r="F2631" s="42"/>
      <c r="G2631" s="44" t="s">
        <v>1038</v>
      </c>
    </row>
    <row r="2632" spans="1:7" customFormat="1" ht="14.5" x14ac:dyDescent="0.35">
      <c r="A2632" s="42" t="s">
        <v>1124</v>
      </c>
      <c r="B2632" s="42" t="s">
        <v>25</v>
      </c>
      <c r="C2632" s="42" t="s">
        <v>49</v>
      </c>
      <c r="D2632" s="37" t="s">
        <v>49</v>
      </c>
      <c r="E2632" s="42"/>
      <c r="F2632" s="42"/>
      <c r="G2632" s="43" t="s">
        <v>636</v>
      </c>
    </row>
    <row r="2633" spans="1:7" customFormat="1" ht="14.5" x14ac:dyDescent="0.35">
      <c r="A2633" s="42" t="s">
        <v>1124</v>
      </c>
      <c r="B2633" s="42" t="s">
        <v>25</v>
      </c>
      <c r="C2633" s="42" t="s">
        <v>49</v>
      </c>
      <c r="D2633" s="37" t="s">
        <v>49</v>
      </c>
      <c r="E2633" s="42"/>
      <c r="F2633" s="42"/>
      <c r="G2633" s="44" t="s">
        <v>660</v>
      </c>
    </row>
    <row r="2634" spans="1:7" customFormat="1" ht="14.5" x14ac:dyDescent="0.35">
      <c r="A2634" s="42" t="s">
        <v>1124</v>
      </c>
      <c r="B2634" s="42" t="s">
        <v>25</v>
      </c>
      <c r="C2634" s="42" t="s">
        <v>49</v>
      </c>
      <c r="D2634" s="37" t="s">
        <v>49</v>
      </c>
      <c r="E2634" s="42"/>
      <c r="F2634" s="42"/>
      <c r="G2634" s="43" t="s">
        <v>615</v>
      </c>
    </row>
    <row r="2635" spans="1:7" customFormat="1" ht="14.5" x14ac:dyDescent="0.35">
      <c r="A2635" s="42" t="s">
        <v>1124</v>
      </c>
      <c r="B2635" s="42" t="s">
        <v>25</v>
      </c>
      <c r="C2635" s="42" t="s">
        <v>49</v>
      </c>
      <c r="D2635" s="37" t="s">
        <v>49</v>
      </c>
      <c r="E2635" s="42"/>
      <c r="F2635" s="42"/>
      <c r="G2635" s="44" t="s">
        <v>617</v>
      </c>
    </row>
    <row r="2636" spans="1:7" customFormat="1" ht="14.5" x14ac:dyDescent="0.35">
      <c r="A2636" s="42" t="s">
        <v>1124</v>
      </c>
      <c r="B2636" s="42" t="s">
        <v>25</v>
      </c>
      <c r="C2636" s="42" t="s">
        <v>49</v>
      </c>
      <c r="D2636" s="37" t="s">
        <v>49</v>
      </c>
      <c r="E2636" s="42"/>
      <c r="F2636" s="42"/>
      <c r="G2636" s="43" t="s">
        <v>734</v>
      </c>
    </row>
    <row r="2637" spans="1:7" customFormat="1" ht="14.5" x14ac:dyDescent="0.35">
      <c r="A2637" s="42" t="s">
        <v>1124</v>
      </c>
      <c r="B2637" s="42" t="s">
        <v>25</v>
      </c>
      <c r="C2637" s="42" t="s">
        <v>49</v>
      </c>
      <c r="D2637" s="37" t="s">
        <v>49</v>
      </c>
      <c r="E2637" s="42"/>
      <c r="F2637" s="42"/>
      <c r="G2637" s="44" t="s">
        <v>1025</v>
      </c>
    </row>
    <row r="2638" spans="1:7" customFormat="1" ht="14.5" x14ac:dyDescent="0.35">
      <c r="A2638" s="42" t="s">
        <v>1124</v>
      </c>
      <c r="B2638" s="42" t="s">
        <v>25</v>
      </c>
      <c r="C2638" s="42" t="s">
        <v>49</v>
      </c>
      <c r="D2638" s="37" t="s">
        <v>49</v>
      </c>
      <c r="E2638" s="42"/>
      <c r="F2638" s="42"/>
      <c r="G2638" s="43" t="s">
        <v>569</v>
      </c>
    </row>
    <row r="2639" spans="1:7" customFormat="1" ht="14.5" x14ac:dyDescent="0.35">
      <c r="A2639" s="42" t="s">
        <v>1124</v>
      </c>
      <c r="B2639" s="42" t="s">
        <v>25</v>
      </c>
      <c r="C2639" s="42" t="s">
        <v>49</v>
      </c>
      <c r="D2639" s="37" t="s">
        <v>49</v>
      </c>
      <c r="E2639" s="42"/>
      <c r="F2639" s="42"/>
      <c r="G2639" s="44" t="s">
        <v>592</v>
      </c>
    </row>
    <row r="2640" spans="1:7" customFormat="1" ht="14.5" x14ac:dyDescent="0.35">
      <c r="A2640" s="42" t="s">
        <v>1124</v>
      </c>
      <c r="B2640" s="42" t="s">
        <v>25</v>
      </c>
      <c r="C2640" s="42" t="s">
        <v>49</v>
      </c>
      <c r="D2640" s="37" t="s">
        <v>49</v>
      </c>
      <c r="E2640" s="42"/>
      <c r="F2640" s="42"/>
      <c r="G2640" s="43" t="s">
        <v>1039</v>
      </c>
    </row>
    <row r="2641" spans="1:7" customFormat="1" ht="14.5" x14ac:dyDescent="0.35">
      <c r="A2641" s="42" t="s">
        <v>1124</v>
      </c>
      <c r="B2641" s="42" t="s">
        <v>25</v>
      </c>
      <c r="C2641" s="42" t="s">
        <v>49</v>
      </c>
      <c r="D2641" s="37" t="s">
        <v>49</v>
      </c>
      <c r="E2641" s="42"/>
      <c r="F2641" s="42"/>
      <c r="G2641" s="43" t="s">
        <v>25</v>
      </c>
    </row>
    <row r="2642" spans="1:7" x14ac:dyDescent="0.35">
      <c r="A2642" s="2"/>
      <c r="B2642" s="1"/>
      <c r="C2642" s="24"/>
    </row>
    <row r="2643" spans="1:7" x14ac:dyDescent="0.35">
      <c r="A2643" s="2"/>
      <c r="B2643" s="1"/>
      <c r="C2643" s="24"/>
    </row>
    <row r="2644" spans="1:7" x14ac:dyDescent="0.35">
      <c r="A2644" s="2"/>
      <c r="B2644" s="1"/>
      <c r="C2644" s="24"/>
    </row>
    <row r="2645" spans="1:7" x14ac:dyDescent="0.35">
      <c r="A2645" s="2"/>
      <c r="B2645" s="1"/>
      <c r="C2645" s="24"/>
    </row>
    <row r="2646" spans="1:7" x14ac:dyDescent="0.35">
      <c r="A2646" s="1"/>
      <c r="B2646" s="1"/>
      <c r="C2646" s="12"/>
      <c r="D2646" s="47"/>
    </row>
    <row r="2647" spans="1:7" s="1" customFormat="1" x14ac:dyDescent="0.35">
      <c r="A2647" s="2"/>
      <c r="C2647" s="24"/>
      <c r="D2647" s="61"/>
    </row>
    <row r="2648" spans="1:7" x14ac:dyDescent="0.35">
      <c r="A2648" s="2"/>
      <c r="B2648" s="1"/>
      <c r="C2648" s="24"/>
    </row>
    <row r="2649" spans="1:7" x14ac:dyDescent="0.35">
      <c r="A2649" s="2"/>
      <c r="B2649" s="1"/>
      <c r="C2649" s="24"/>
    </row>
    <row r="2650" spans="1:7" x14ac:dyDescent="0.35">
      <c r="A2650" s="2"/>
      <c r="B2650" s="1"/>
      <c r="C2650" s="24"/>
    </row>
    <row r="2651" spans="1:7" x14ac:dyDescent="0.35">
      <c r="A2651" s="2"/>
      <c r="B2651" s="1"/>
      <c r="C2651" s="24"/>
    </row>
    <row r="2652" spans="1:7" x14ac:dyDescent="0.35">
      <c r="A2652" s="1"/>
      <c r="B2652" s="1"/>
      <c r="C2652" s="12"/>
      <c r="D2652" s="47"/>
    </row>
    <row r="2653" spans="1:7" s="1" customFormat="1" x14ac:dyDescent="0.35">
      <c r="A2653" s="2"/>
      <c r="C2653" s="24"/>
      <c r="D2653" s="61"/>
    </row>
    <row r="2654" spans="1:7" x14ac:dyDescent="0.35">
      <c r="A2654" s="2"/>
      <c r="B2654" s="1"/>
      <c r="C2654" s="24"/>
    </row>
    <row r="2655" spans="1:7" x14ac:dyDescent="0.35">
      <c r="A2655" s="2"/>
      <c r="B2655" s="1"/>
      <c r="C2655" s="24"/>
    </row>
    <row r="2656" spans="1:7" x14ac:dyDescent="0.35">
      <c r="A2656" s="2"/>
      <c r="B2656" s="1"/>
      <c r="C2656" s="24"/>
    </row>
    <row r="2657" spans="1:4" x14ac:dyDescent="0.35">
      <c r="A2657" s="2"/>
      <c r="B2657" s="1"/>
      <c r="C2657" s="24"/>
    </row>
    <row r="2658" spans="1:4" x14ac:dyDescent="0.35">
      <c r="A2658" s="2"/>
      <c r="B2658" s="1"/>
      <c r="C2658" s="24"/>
    </row>
    <row r="2659" spans="1:4" x14ac:dyDescent="0.35">
      <c r="A2659" s="2"/>
      <c r="B2659" s="1"/>
      <c r="C2659" s="24"/>
    </row>
    <row r="2660" spans="1:4" x14ac:dyDescent="0.35">
      <c r="A2660" s="2"/>
      <c r="B2660" s="1"/>
      <c r="C2660" s="24"/>
    </row>
    <row r="2661" spans="1:4" x14ac:dyDescent="0.35">
      <c r="A2661" s="2"/>
      <c r="B2661" s="1"/>
      <c r="C2661" s="24"/>
    </row>
    <row r="2662" spans="1:4" x14ac:dyDescent="0.35">
      <c r="A2662" s="2"/>
      <c r="B2662" s="1"/>
      <c r="C2662" s="24"/>
    </row>
    <row r="2663" spans="1:4" x14ac:dyDescent="0.35">
      <c r="A2663" s="1"/>
      <c r="B2663" s="1"/>
      <c r="C2663" s="12"/>
      <c r="D2663" s="47"/>
    </row>
    <row r="2664" spans="1:4" s="1" customFormat="1" x14ac:dyDescent="0.35">
      <c r="A2664" s="2"/>
      <c r="C2664" s="24"/>
      <c r="D2664" s="61"/>
    </row>
    <row r="2665" spans="1:4" x14ac:dyDescent="0.35">
      <c r="A2665" s="2"/>
      <c r="B2665" s="1"/>
      <c r="C2665" s="24"/>
    </row>
    <row r="2666" spans="1:4" x14ac:dyDescent="0.35">
      <c r="A2666" s="2"/>
      <c r="B2666" s="1"/>
      <c r="C2666" s="24"/>
    </row>
    <row r="2667" spans="1:4" x14ac:dyDescent="0.35">
      <c r="A2667" s="2"/>
      <c r="B2667" s="1"/>
      <c r="C2667" s="24"/>
    </row>
    <row r="2668" spans="1:4" x14ac:dyDescent="0.35">
      <c r="A2668" s="2"/>
      <c r="B2668" s="1"/>
      <c r="C2668" s="24"/>
    </row>
    <row r="2669" spans="1:4" x14ac:dyDescent="0.35">
      <c r="A2669" s="2"/>
      <c r="B2669" s="1"/>
      <c r="C2669" s="24"/>
    </row>
    <row r="2670" spans="1:4" x14ac:dyDescent="0.35">
      <c r="A2670" s="2"/>
      <c r="B2670" s="1"/>
      <c r="C2670" s="24"/>
    </row>
    <row r="2671" spans="1:4" x14ac:dyDescent="0.35">
      <c r="A2671" s="2"/>
      <c r="B2671" s="1"/>
      <c r="C2671" s="24"/>
    </row>
    <row r="2672" spans="1:4" x14ac:dyDescent="0.35">
      <c r="A2672" s="2"/>
      <c r="B2672" s="1"/>
      <c r="C2672" s="24"/>
    </row>
    <row r="2673" spans="1:4" x14ac:dyDescent="0.35">
      <c r="A2673" s="2"/>
      <c r="B2673" s="1"/>
      <c r="C2673" s="24"/>
    </row>
    <row r="2674" spans="1:4" x14ac:dyDescent="0.35">
      <c r="A2674" s="2"/>
      <c r="B2674" s="1"/>
      <c r="C2674" s="24"/>
    </row>
    <row r="2675" spans="1:4" x14ac:dyDescent="0.35">
      <c r="A2675" s="2"/>
      <c r="B2675" s="1"/>
      <c r="C2675" s="24"/>
    </row>
    <row r="2676" spans="1:4" x14ac:dyDescent="0.35">
      <c r="A2676" s="2"/>
      <c r="B2676" s="1"/>
      <c r="C2676" s="24"/>
    </row>
    <row r="2677" spans="1:4" x14ac:dyDescent="0.35">
      <c r="A2677" s="2"/>
      <c r="B2677" s="1"/>
      <c r="C2677" s="24"/>
    </row>
    <row r="2678" spans="1:4" x14ac:dyDescent="0.35">
      <c r="A2678" s="2"/>
      <c r="B2678" s="1"/>
      <c r="C2678" s="24"/>
    </row>
    <row r="2679" spans="1:4" x14ac:dyDescent="0.35">
      <c r="A2679" s="2"/>
      <c r="B2679" s="1"/>
      <c r="C2679" s="24"/>
    </row>
    <row r="2680" spans="1:4" x14ac:dyDescent="0.35">
      <c r="A2680" s="2"/>
      <c r="B2680" s="1"/>
      <c r="C2680" s="24"/>
    </row>
    <row r="2681" spans="1:4" x14ac:dyDescent="0.35">
      <c r="A2681" s="2"/>
      <c r="B2681" s="1"/>
      <c r="C2681" s="24"/>
    </row>
    <row r="2682" spans="1:4" x14ac:dyDescent="0.35">
      <c r="A2682" s="2"/>
      <c r="B2682" s="1"/>
      <c r="C2682" s="24"/>
    </row>
    <row r="2683" spans="1:4" x14ac:dyDescent="0.35">
      <c r="A2683" s="1"/>
      <c r="B2683" s="1"/>
      <c r="C2683" s="12"/>
      <c r="D2683" s="47"/>
    </row>
    <row r="2684" spans="1:4" s="1" customFormat="1" x14ac:dyDescent="0.35">
      <c r="C2684" s="12"/>
      <c r="D2684" s="47"/>
    </row>
    <row r="2685" spans="1:4" s="1" customFormat="1" x14ac:dyDescent="0.35">
      <c r="C2685" s="12"/>
      <c r="D2685" s="47"/>
    </row>
    <row r="2686" spans="1:4" s="1" customFormat="1" x14ac:dyDescent="0.35">
      <c r="C2686" s="12"/>
      <c r="D2686" s="47"/>
    </row>
    <row r="2687" spans="1:4" s="1" customFormat="1" x14ac:dyDescent="0.35">
      <c r="C2687" s="12"/>
      <c r="D2687" s="47"/>
    </row>
    <row r="2688" spans="1:4" s="1" customFormat="1" x14ac:dyDescent="0.35">
      <c r="C2688" s="12"/>
      <c r="D2688" s="47"/>
    </row>
    <row r="2689" spans="1:16381" s="1" customFormat="1" x14ac:dyDescent="0.35">
      <c r="A2689" s="2"/>
      <c r="C2689" s="24"/>
      <c r="D2689" s="61"/>
    </row>
    <row r="2690" spans="1:16381" x14ac:dyDescent="0.35">
      <c r="A2690" s="2"/>
      <c r="B2690" s="1"/>
      <c r="C2690" s="24"/>
    </row>
    <row r="2691" spans="1:16381" x14ac:dyDescent="0.35">
      <c r="A2691" s="2"/>
      <c r="B2691" s="1"/>
      <c r="C2691" s="24"/>
    </row>
    <row r="2692" spans="1:16381" x14ac:dyDescent="0.35">
      <c r="A2692" s="2"/>
      <c r="B2692" s="1"/>
      <c r="C2692" s="24"/>
    </row>
    <row r="2693" spans="1:16381" x14ac:dyDescent="0.35">
      <c r="A2693" s="2"/>
      <c r="B2693" s="1"/>
      <c r="C2693" s="24"/>
    </row>
    <row r="2694" spans="1:16381" x14ac:dyDescent="0.35">
      <c r="A2694" s="2"/>
      <c r="B2694" s="1"/>
      <c r="C2694" s="24"/>
    </row>
    <row r="2695" spans="1:16381" x14ac:dyDescent="0.35">
      <c r="A2695" s="2"/>
      <c r="B2695" s="1"/>
      <c r="C2695" s="24"/>
    </row>
    <row r="2696" spans="1:16381" x14ac:dyDescent="0.35">
      <c r="A2696" s="2"/>
      <c r="B2696" s="1"/>
      <c r="C2696" s="24"/>
    </row>
    <row r="2697" spans="1:16381" x14ac:dyDescent="0.35">
      <c r="A2697" s="2"/>
      <c r="B2697" s="1"/>
      <c r="C2697" s="24"/>
    </row>
    <row r="2698" spans="1:16381" x14ac:dyDescent="0.35">
      <c r="A2698" s="2"/>
      <c r="B2698" s="1"/>
      <c r="C2698" s="24"/>
    </row>
    <row r="2699" spans="1:16381" x14ac:dyDescent="0.35">
      <c r="A2699" s="2"/>
      <c r="B2699" s="1"/>
      <c r="C2699" s="24"/>
    </row>
    <row r="2700" spans="1:16381" x14ac:dyDescent="0.35">
      <c r="A2700" s="1"/>
      <c r="B2700" s="1"/>
      <c r="C2700" s="12"/>
      <c r="D2700" s="47"/>
    </row>
    <row r="2701" spans="1:16381" x14ac:dyDescent="0.35">
      <c r="A2701" s="1"/>
      <c r="B2701" s="12"/>
      <c r="C2701" s="6"/>
      <c r="D2701" s="64"/>
      <c r="E2701" s="21"/>
      <c r="F2701" s="21"/>
      <c r="G2701" s="21"/>
      <c r="H2701" s="22"/>
      <c r="I2701" s="22"/>
      <c r="J2701" s="21"/>
      <c r="K2701" s="21"/>
      <c r="L2701" s="22"/>
      <c r="M2701" s="22"/>
      <c r="N2701" s="21"/>
      <c r="O2701" s="21"/>
      <c r="P2701" s="22"/>
      <c r="Q2701" s="22"/>
      <c r="R2701" s="21"/>
      <c r="S2701" s="21"/>
      <c r="T2701" s="22"/>
      <c r="U2701" s="22"/>
      <c r="V2701" s="21"/>
      <c r="W2701" s="21"/>
      <c r="X2701" s="22"/>
      <c r="Y2701" s="22"/>
      <c r="Z2701" s="21"/>
      <c r="AA2701" s="21"/>
      <c r="AB2701" s="22"/>
      <c r="AC2701" s="22"/>
      <c r="AD2701" s="21"/>
      <c r="AE2701" s="21"/>
      <c r="AF2701" s="22"/>
      <c r="AG2701" s="22"/>
      <c r="AH2701" s="21"/>
      <c r="AI2701" s="21"/>
      <c r="AJ2701" s="22"/>
      <c r="AK2701" s="22"/>
      <c r="AL2701" s="21"/>
      <c r="AM2701" s="21"/>
      <c r="AN2701" s="22"/>
      <c r="AO2701" s="22"/>
      <c r="AP2701" s="21"/>
      <c r="AQ2701" s="21"/>
      <c r="AR2701" s="22"/>
      <c r="AS2701" s="22"/>
      <c r="AT2701" s="21"/>
      <c r="AU2701" s="21"/>
      <c r="AV2701" s="22"/>
      <c r="AW2701" s="22"/>
      <c r="AX2701" s="21"/>
      <c r="AY2701" s="21"/>
      <c r="AZ2701" s="22"/>
      <c r="BA2701" s="22"/>
      <c r="BB2701" s="21"/>
      <c r="BC2701" s="21"/>
      <c r="BD2701" s="22"/>
      <c r="BE2701" s="22"/>
      <c r="BF2701" s="21"/>
      <c r="BG2701" s="21"/>
      <c r="BH2701" s="22"/>
      <c r="BI2701" s="22"/>
      <c r="BJ2701" s="21"/>
      <c r="BK2701" s="21"/>
      <c r="BL2701" s="22"/>
      <c r="BM2701" s="22"/>
      <c r="BN2701" s="21"/>
      <c r="BO2701" s="21"/>
      <c r="BP2701" s="22"/>
      <c r="BQ2701" s="22"/>
      <c r="BR2701" s="21"/>
      <c r="BS2701" s="21"/>
      <c r="BT2701" s="22"/>
      <c r="BU2701" s="22"/>
      <c r="BV2701" s="21"/>
      <c r="BW2701" s="21"/>
      <c r="BX2701" s="22"/>
      <c r="BY2701" s="22"/>
      <c r="BZ2701" s="21"/>
      <c r="CA2701" s="21"/>
      <c r="CB2701" s="22"/>
      <c r="CC2701" s="22"/>
      <c r="CD2701" s="21"/>
      <c r="CE2701" s="21"/>
      <c r="CF2701" s="22"/>
      <c r="CG2701" s="22"/>
      <c r="CH2701" s="21"/>
      <c r="CI2701" s="21"/>
      <c r="CJ2701" s="22"/>
      <c r="CK2701" s="22"/>
      <c r="CL2701" s="21"/>
      <c r="CM2701" s="21"/>
      <c r="CN2701" s="22"/>
      <c r="CO2701" s="22"/>
      <c r="CP2701" s="21"/>
      <c r="CQ2701" s="21"/>
      <c r="CR2701" s="22"/>
      <c r="CS2701" s="22"/>
      <c r="CT2701" s="21"/>
      <c r="CU2701" s="21"/>
      <c r="CV2701" s="22"/>
      <c r="CW2701" s="22"/>
      <c r="CX2701" s="21"/>
      <c r="CY2701" s="21"/>
      <c r="CZ2701" s="22"/>
      <c r="DA2701" s="22"/>
      <c r="DB2701" s="21"/>
      <c r="DC2701" s="21"/>
      <c r="DD2701" s="22"/>
      <c r="DE2701" s="22"/>
      <c r="DF2701" s="21"/>
      <c r="DG2701" s="21"/>
      <c r="DH2701" s="22"/>
      <c r="DI2701" s="22"/>
      <c r="DJ2701" s="21"/>
      <c r="DK2701" s="21"/>
      <c r="DL2701" s="22"/>
      <c r="DM2701" s="22"/>
      <c r="DN2701" s="21"/>
      <c r="DO2701" s="21"/>
      <c r="DP2701" s="22"/>
      <c r="DQ2701" s="22"/>
      <c r="DR2701" s="21"/>
      <c r="DS2701" s="21"/>
      <c r="DT2701" s="22"/>
      <c r="DU2701" s="22"/>
      <c r="DV2701" s="21"/>
      <c r="DW2701" s="21"/>
      <c r="DX2701" s="22"/>
      <c r="DY2701" s="22"/>
      <c r="DZ2701" s="21"/>
      <c r="EA2701" s="21"/>
      <c r="EB2701" s="22"/>
      <c r="EC2701" s="22"/>
      <c r="ED2701" s="21"/>
      <c r="EE2701" s="21"/>
      <c r="EF2701" s="22"/>
      <c r="EG2701" s="22"/>
      <c r="EH2701" s="21"/>
      <c r="EI2701" s="21"/>
      <c r="EJ2701" s="22"/>
      <c r="EK2701" s="22"/>
      <c r="EL2701" s="21"/>
      <c r="EM2701" s="21"/>
      <c r="EN2701" s="22"/>
      <c r="EO2701" s="22"/>
      <c r="EP2701" s="21"/>
      <c r="EQ2701" s="21"/>
      <c r="ER2701" s="22"/>
      <c r="ES2701" s="22"/>
      <c r="ET2701" s="21"/>
      <c r="EU2701" s="21"/>
      <c r="EV2701" s="22"/>
      <c r="EW2701" s="22"/>
      <c r="EX2701" s="21"/>
      <c r="EY2701" s="21"/>
      <c r="EZ2701" s="22"/>
      <c r="FA2701" s="22"/>
      <c r="FB2701" s="21"/>
      <c r="FC2701" s="21"/>
      <c r="FD2701" s="22"/>
      <c r="FE2701" s="22"/>
      <c r="FF2701" s="21"/>
      <c r="FG2701" s="21"/>
      <c r="FH2701" s="22"/>
      <c r="FI2701" s="22"/>
      <c r="FJ2701" s="21"/>
      <c r="FK2701" s="21"/>
      <c r="FL2701" s="22"/>
      <c r="FM2701" s="22"/>
      <c r="FN2701" s="21"/>
      <c r="FO2701" s="21"/>
      <c r="FP2701" s="22"/>
      <c r="FQ2701" s="22"/>
      <c r="FR2701" s="21"/>
      <c r="FS2701" s="21"/>
      <c r="FT2701" s="22"/>
      <c r="FU2701" s="22"/>
      <c r="FV2701" s="21"/>
      <c r="FW2701" s="21"/>
      <c r="FX2701" s="22"/>
      <c r="FY2701" s="22"/>
      <c r="FZ2701" s="21"/>
      <c r="GA2701" s="21"/>
      <c r="GB2701" s="22"/>
      <c r="GC2701" s="22"/>
      <c r="GD2701" s="21"/>
      <c r="GE2701" s="21"/>
      <c r="GF2701" s="22"/>
      <c r="GG2701" s="22"/>
      <c r="GH2701" s="21"/>
      <c r="GI2701" s="21"/>
      <c r="GJ2701" s="22"/>
      <c r="GK2701" s="22"/>
      <c r="GL2701" s="21"/>
      <c r="GM2701" s="21"/>
      <c r="GN2701" s="22"/>
      <c r="GO2701" s="22"/>
      <c r="GP2701" s="21"/>
      <c r="GQ2701" s="21"/>
      <c r="GR2701" s="22"/>
      <c r="GS2701" s="22"/>
      <c r="GT2701" s="21"/>
      <c r="GU2701" s="21"/>
      <c r="GV2701" s="22"/>
      <c r="GW2701" s="22"/>
      <c r="GX2701" s="21"/>
      <c r="GY2701" s="21"/>
      <c r="GZ2701" s="22"/>
      <c r="HA2701" s="22"/>
      <c r="HB2701" s="21"/>
      <c r="HC2701" s="21"/>
      <c r="HD2701" s="22"/>
      <c r="HE2701" s="22"/>
      <c r="HF2701" s="21"/>
      <c r="HG2701" s="21"/>
      <c r="HH2701" s="22"/>
      <c r="HI2701" s="22"/>
      <c r="HJ2701" s="21"/>
      <c r="HK2701" s="21"/>
      <c r="HL2701" s="22"/>
      <c r="HM2701" s="22"/>
      <c r="HN2701" s="21"/>
      <c r="HO2701" s="21"/>
      <c r="HP2701" s="22"/>
      <c r="HQ2701" s="22"/>
      <c r="HR2701" s="21"/>
      <c r="HS2701" s="21"/>
      <c r="HT2701" s="22"/>
      <c r="HU2701" s="22"/>
      <c r="HV2701" s="21"/>
      <c r="HW2701" s="21"/>
      <c r="HX2701" s="22"/>
      <c r="HY2701" s="22"/>
      <c r="HZ2701" s="21"/>
      <c r="IA2701" s="21"/>
      <c r="IB2701" s="22"/>
      <c r="IC2701" s="22"/>
      <c r="ID2701" s="21"/>
      <c r="IE2701" s="21"/>
      <c r="IF2701" s="22"/>
      <c r="IG2701" s="22"/>
      <c r="IH2701" s="21"/>
      <c r="II2701" s="21"/>
      <c r="IJ2701" s="22"/>
      <c r="IK2701" s="22"/>
      <c r="IL2701" s="21"/>
      <c r="IM2701" s="21"/>
      <c r="IN2701" s="22"/>
      <c r="IO2701" s="22"/>
      <c r="IP2701" s="21"/>
      <c r="IQ2701" s="21"/>
      <c r="IR2701" s="22"/>
      <c r="IS2701" s="22"/>
      <c r="IT2701" s="21"/>
      <c r="IU2701" s="21"/>
      <c r="IV2701" s="22"/>
      <c r="IW2701" s="22"/>
      <c r="IX2701" s="21"/>
      <c r="IY2701" s="21"/>
      <c r="IZ2701" s="22"/>
      <c r="JA2701" s="22"/>
      <c r="JB2701" s="21"/>
      <c r="JC2701" s="21"/>
      <c r="JD2701" s="22"/>
      <c r="JE2701" s="22"/>
      <c r="JF2701" s="21"/>
      <c r="JG2701" s="21"/>
      <c r="JH2701" s="22"/>
      <c r="JI2701" s="22"/>
      <c r="JJ2701" s="21"/>
      <c r="JK2701" s="21"/>
      <c r="JL2701" s="22"/>
      <c r="JM2701" s="22"/>
      <c r="JN2701" s="21"/>
      <c r="JO2701" s="21"/>
      <c r="JP2701" s="22"/>
      <c r="JQ2701" s="22"/>
      <c r="JR2701" s="21"/>
      <c r="JS2701" s="21"/>
      <c r="JT2701" s="22"/>
      <c r="JU2701" s="22"/>
      <c r="JV2701" s="21"/>
      <c r="JW2701" s="21"/>
      <c r="JX2701" s="22"/>
      <c r="JY2701" s="22"/>
      <c r="JZ2701" s="21"/>
      <c r="KA2701" s="21"/>
      <c r="KB2701" s="22"/>
      <c r="KC2701" s="22"/>
      <c r="KD2701" s="21"/>
      <c r="KE2701" s="21"/>
      <c r="KF2701" s="22"/>
      <c r="KG2701" s="22"/>
      <c r="KH2701" s="21"/>
      <c r="KI2701" s="21"/>
      <c r="KJ2701" s="22"/>
      <c r="KK2701" s="22"/>
      <c r="KL2701" s="21"/>
      <c r="KM2701" s="21"/>
      <c r="KN2701" s="22"/>
      <c r="KO2701" s="22"/>
      <c r="KP2701" s="21"/>
      <c r="KQ2701" s="21"/>
      <c r="KR2701" s="22"/>
      <c r="KS2701" s="22"/>
      <c r="KT2701" s="21"/>
      <c r="KU2701" s="21"/>
      <c r="KV2701" s="22"/>
      <c r="KW2701" s="22"/>
      <c r="KX2701" s="21"/>
      <c r="KY2701" s="21"/>
      <c r="KZ2701" s="22"/>
      <c r="LA2701" s="22"/>
      <c r="LB2701" s="21"/>
      <c r="LC2701" s="21"/>
      <c r="LD2701" s="22"/>
      <c r="LE2701" s="22"/>
      <c r="LF2701" s="21"/>
      <c r="LG2701" s="21"/>
      <c r="LH2701" s="22"/>
      <c r="LI2701" s="22"/>
      <c r="LJ2701" s="21"/>
      <c r="LK2701" s="21"/>
      <c r="LL2701" s="22"/>
      <c r="LM2701" s="22"/>
      <c r="LN2701" s="21"/>
      <c r="LO2701" s="21"/>
      <c r="LP2701" s="22"/>
      <c r="LQ2701" s="22"/>
      <c r="LR2701" s="21"/>
      <c r="LS2701" s="21"/>
      <c r="LT2701" s="22"/>
      <c r="LU2701" s="22"/>
      <c r="LV2701" s="21"/>
      <c r="LW2701" s="21"/>
      <c r="LX2701" s="22"/>
      <c r="LY2701" s="22"/>
      <c r="LZ2701" s="21"/>
      <c r="MA2701" s="21"/>
      <c r="MB2701" s="22"/>
      <c r="MC2701" s="22"/>
      <c r="MD2701" s="21"/>
      <c r="ME2701" s="21"/>
      <c r="MF2701" s="22"/>
      <c r="MG2701" s="22"/>
      <c r="MH2701" s="21"/>
      <c r="MI2701" s="21"/>
      <c r="MJ2701" s="22"/>
      <c r="MK2701" s="22"/>
      <c r="ML2701" s="21"/>
      <c r="MM2701" s="21"/>
      <c r="MN2701" s="22"/>
      <c r="MO2701" s="22"/>
      <c r="MP2701" s="21"/>
      <c r="MQ2701" s="21"/>
      <c r="MR2701" s="22"/>
      <c r="MS2701" s="22"/>
      <c r="MT2701" s="21"/>
      <c r="MU2701" s="21"/>
      <c r="MV2701" s="22"/>
      <c r="MW2701" s="22"/>
      <c r="MX2701" s="21"/>
      <c r="MY2701" s="21"/>
      <c r="MZ2701" s="22"/>
      <c r="NA2701" s="22"/>
      <c r="NB2701" s="21"/>
      <c r="NC2701" s="21"/>
      <c r="ND2701" s="22"/>
      <c r="NE2701" s="22"/>
      <c r="NF2701" s="21"/>
      <c r="NG2701" s="21"/>
      <c r="NH2701" s="22"/>
      <c r="NI2701" s="22"/>
      <c r="NJ2701" s="21"/>
      <c r="NK2701" s="21"/>
      <c r="NL2701" s="22"/>
      <c r="NM2701" s="22"/>
      <c r="NN2701" s="21"/>
      <c r="NO2701" s="21"/>
      <c r="NP2701" s="22"/>
      <c r="NQ2701" s="22"/>
      <c r="NR2701" s="21"/>
      <c r="NS2701" s="21"/>
      <c r="NT2701" s="22"/>
      <c r="NU2701" s="22"/>
      <c r="NV2701" s="21"/>
      <c r="NW2701" s="21"/>
      <c r="NX2701" s="22"/>
      <c r="NY2701" s="22"/>
      <c r="NZ2701" s="21"/>
      <c r="OA2701" s="21"/>
      <c r="OB2701" s="22"/>
      <c r="OC2701" s="22"/>
      <c r="OD2701" s="21"/>
      <c r="OE2701" s="21"/>
      <c r="OF2701" s="22"/>
      <c r="OG2701" s="22"/>
      <c r="OH2701" s="21"/>
      <c r="OI2701" s="21"/>
      <c r="OJ2701" s="22"/>
      <c r="OK2701" s="22"/>
      <c r="OL2701" s="21"/>
      <c r="OM2701" s="21"/>
      <c r="ON2701" s="22"/>
      <c r="OO2701" s="22"/>
      <c r="OP2701" s="21"/>
      <c r="OQ2701" s="21"/>
      <c r="OR2701" s="22"/>
      <c r="OS2701" s="22"/>
      <c r="OT2701" s="21"/>
      <c r="OU2701" s="21"/>
      <c r="OV2701" s="22"/>
      <c r="OW2701" s="22"/>
      <c r="OX2701" s="21"/>
      <c r="OY2701" s="21"/>
      <c r="OZ2701" s="22"/>
      <c r="PA2701" s="22"/>
      <c r="PB2701" s="21"/>
      <c r="PC2701" s="21"/>
      <c r="PD2701" s="22"/>
      <c r="PE2701" s="22"/>
      <c r="PF2701" s="21"/>
      <c r="PG2701" s="21"/>
      <c r="PH2701" s="22"/>
      <c r="PI2701" s="22"/>
      <c r="PJ2701" s="21"/>
      <c r="PK2701" s="21"/>
      <c r="PL2701" s="22"/>
      <c r="PM2701" s="22"/>
      <c r="PN2701" s="21"/>
      <c r="PO2701" s="21"/>
      <c r="PP2701" s="22"/>
      <c r="PQ2701" s="22"/>
      <c r="PR2701" s="21"/>
      <c r="PS2701" s="21"/>
      <c r="PT2701" s="22"/>
      <c r="PU2701" s="22"/>
      <c r="PV2701" s="21"/>
      <c r="PW2701" s="21"/>
      <c r="PX2701" s="22"/>
      <c r="PY2701" s="22"/>
      <c r="PZ2701" s="21"/>
      <c r="QA2701" s="21"/>
      <c r="QB2701" s="22"/>
      <c r="QC2701" s="22"/>
      <c r="QD2701" s="21"/>
      <c r="QE2701" s="21"/>
      <c r="QF2701" s="22"/>
      <c r="QG2701" s="22"/>
      <c r="QH2701" s="21"/>
      <c r="QI2701" s="21"/>
      <c r="QJ2701" s="22"/>
      <c r="QK2701" s="22"/>
      <c r="QL2701" s="21"/>
      <c r="QM2701" s="21"/>
      <c r="QN2701" s="22"/>
      <c r="QO2701" s="22"/>
      <c r="QP2701" s="21"/>
      <c r="QQ2701" s="21"/>
      <c r="QR2701" s="22"/>
      <c r="QS2701" s="22"/>
      <c r="QT2701" s="21"/>
      <c r="QU2701" s="21"/>
      <c r="QV2701" s="22"/>
      <c r="QW2701" s="22"/>
      <c r="QX2701" s="21"/>
      <c r="QY2701" s="21"/>
      <c r="QZ2701" s="22"/>
      <c r="RA2701" s="22"/>
      <c r="RB2701" s="21"/>
      <c r="RC2701" s="21"/>
      <c r="RD2701" s="22"/>
      <c r="RE2701" s="22"/>
      <c r="RF2701" s="21"/>
      <c r="RG2701" s="21"/>
      <c r="RH2701" s="22"/>
      <c r="RI2701" s="22"/>
      <c r="RJ2701" s="21"/>
      <c r="RK2701" s="21"/>
      <c r="RL2701" s="22"/>
      <c r="RM2701" s="22"/>
      <c r="RN2701" s="21"/>
      <c r="RO2701" s="21"/>
      <c r="RP2701" s="22"/>
      <c r="RQ2701" s="22"/>
      <c r="RR2701" s="21"/>
      <c r="RS2701" s="21"/>
      <c r="RT2701" s="22"/>
      <c r="RU2701" s="22"/>
      <c r="RV2701" s="21"/>
      <c r="RW2701" s="21"/>
      <c r="RX2701" s="22"/>
      <c r="RY2701" s="22"/>
      <c r="RZ2701" s="21"/>
      <c r="SA2701" s="21"/>
      <c r="SB2701" s="22"/>
      <c r="SC2701" s="22"/>
      <c r="SD2701" s="21"/>
      <c r="SE2701" s="21"/>
      <c r="SF2701" s="22"/>
      <c r="SG2701" s="22"/>
      <c r="SH2701" s="21"/>
      <c r="SI2701" s="21"/>
      <c r="SJ2701" s="22"/>
      <c r="SK2701" s="22"/>
      <c r="SL2701" s="21"/>
      <c r="SM2701" s="21"/>
      <c r="SN2701" s="22"/>
      <c r="SO2701" s="22"/>
      <c r="SP2701" s="21"/>
      <c r="SQ2701" s="21"/>
      <c r="SR2701" s="22"/>
      <c r="SS2701" s="22"/>
      <c r="ST2701" s="21"/>
      <c r="SU2701" s="21"/>
      <c r="SV2701" s="22"/>
      <c r="SW2701" s="22"/>
      <c r="SX2701" s="21"/>
      <c r="SY2701" s="21"/>
      <c r="SZ2701" s="22"/>
      <c r="TA2701" s="22"/>
      <c r="TB2701" s="21"/>
      <c r="TC2701" s="21"/>
      <c r="TD2701" s="22"/>
      <c r="TE2701" s="22"/>
      <c r="TF2701" s="21"/>
      <c r="TG2701" s="21"/>
      <c r="TH2701" s="22"/>
      <c r="TI2701" s="22"/>
      <c r="TJ2701" s="21"/>
      <c r="TK2701" s="21"/>
      <c r="TL2701" s="22"/>
      <c r="TM2701" s="22"/>
      <c r="TN2701" s="21"/>
      <c r="TO2701" s="21"/>
      <c r="TP2701" s="22"/>
      <c r="TQ2701" s="22"/>
      <c r="TR2701" s="21"/>
      <c r="TS2701" s="21"/>
      <c r="TT2701" s="22"/>
      <c r="TU2701" s="22"/>
      <c r="TV2701" s="21"/>
      <c r="TW2701" s="21"/>
      <c r="TX2701" s="22"/>
      <c r="TY2701" s="22"/>
      <c r="TZ2701" s="21"/>
      <c r="UA2701" s="21"/>
      <c r="UB2701" s="22"/>
      <c r="UC2701" s="22"/>
      <c r="UD2701" s="21"/>
      <c r="UE2701" s="21"/>
      <c r="UF2701" s="22"/>
      <c r="UG2701" s="22"/>
      <c r="UH2701" s="21"/>
      <c r="UI2701" s="21"/>
      <c r="UJ2701" s="22"/>
      <c r="UK2701" s="22"/>
      <c r="UL2701" s="21"/>
      <c r="UM2701" s="21"/>
      <c r="UN2701" s="22"/>
      <c r="UO2701" s="22"/>
      <c r="UP2701" s="21"/>
      <c r="UQ2701" s="21"/>
      <c r="UR2701" s="22"/>
      <c r="US2701" s="22"/>
      <c r="UT2701" s="21"/>
      <c r="UU2701" s="21"/>
      <c r="UV2701" s="22"/>
      <c r="UW2701" s="22"/>
      <c r="UX2701" s="21"/>
      <c r="UY2701" s="21"/>
      <c r="UZ2701" s="22"/>
      <c r="VA2701" s="22"/>
      <c r="VB2701" s="21"/>
      <c r="VC2701" s="21"/>
      <c r="VD2701" s="22"/>
      <c r="VE2701" s="22"/>
      <c r="VF2701" s="21"/>
      <c r="VG2701" s="21"/>
      <c r="VH2701" s="22"/>
      <c r="VI2701" s="22"/>
      <c r="VJ2701" s="21"/>
      <c r="VK2701" s="21"/>
      <c r="VL2701" s="22"/>
      <c r="VM2701" s="22"/>
      <c r="VN2701" s="21"/>
      <c r="VO2701" s="21"/>
      <c r="VP2701" s="22"/>
      <c r="VQ2701" s="22"/>
      <c r="VR2701" s="21"/>
      <c r="VS2701" s="21"/>
      <c r="VT2701" s="22"/>
      <c r="VU2701" s="22"/>
      <c r="VV2701" s="21"/>
      <c r="VW2701" s="21"/>
      <c r="VX2701" s="22"/>
      <c r="VY2701" s="22"/>
      <c r="VZ2701" s="21"/>
      <c r="WA2701" s="21"/>
      <c r="WB2701" s="22"/>
      <c r="WC2701" s="22"/>
      <c r="WD2701" s="21"/>
      <c r="WE2701" s="21"/>
      <c r="WF2701" s="22"/>
      <c r="WG2701" s="22"/>
      <c r="WH2701" s="21"/>
      <c r="WI2701" s="21"/>
      <c r="WJ2701" s="22"/>
      <c r="WK2701" s="22"/>
      <c r="WL2701" s="21"/>
      <c r="WM2701" s="21"/>
      <c r="WN2701" s="22"/>
      <c r="WO2701" s="22"/>
      <c r="WP2701" s="21"/>
      <c r="WQ2701" s="21"/>
      <c r="WR2701" s="22"/>
      <c r="WS2701" s="22"/>
      <c r="WT2701" s="21"/>
      <c r="WU2701" s="21"/>
      <c r="WV2701" s="22"/>
      <c r="WW2701" s="22"/>
      <c r="WX2701" s="21"/>
      <c r="WY2701" s="21"/>
      <c r="WZ2701" s="22"/>
      <c r="XA2701" s="22"/>
      <c r="XB2701" s="21"/>
      <c r="XC2701" s="21"/>
      <c r="XD2701" s="22"/>
      <c r="XE2701" s="22"/>
      <c r="XF2701" s="21"/>
      <c r="XG2701" s="21"/>
      <c r="XH2701" s="22"/>
      <c r="XI2701" s="22"/>
      <c r="XJ2701" s="21"/>
      <c r="XK2701" s="21"/>
      <c r="XL2701" s="22"/>
      <c r="XM2701" s="22"/>
      <c r="XN2701" s="21"/>
      <c r="XO2701" s="21"/>
      <c r="XP2701" s="22"/>
      <c r="XQ2701" s="22"/>
      <c r="XR2701" s="21"/>
      <c r="XS2701" s="21"/>
      <c r="XT2701" s="22"/>
      <c r="XU2701" s="22"/>
      <c r="XV2701" s="21"/>
      <c r="XW2701" s="21"/>
      <c r="XX2701" s="22"/>
      <c r="XY2701" s="22"/>
      <c r="XZ2701" s="21"/>
      <c r="YA2701" s="21"/>
      <c r="YB2701" s="22"/>
      <c r="YC2701" s="22"/>
      <c r="YD2701" s="21"/>
      <c r="YE2701" s="21"/>
      <c r="YF2701" s="22"/>
      <c r="YG2701" s="22"/>
      <c r="YH2701" s="21"/>
      <c r="YI2701" s="21"/>
      <c r="YJ2701" s="22"/>
      <c r="YK2701" s="22"/>
      <c r="YL2701" s="21"/>
      <c r="YM2701" s="21"/>
      <c r="YN2701" s="22"/>
      <c r="YO2701" s="22"/>
      <c r="YP2701" s="21"/>
      <c r="YQ2701" s="21"/>
      <c r="YR2701" s="22"/>
      <c r="YS2701" s="22"/>
      <c r="YT2701" s="21"/>
      <c r="YU2701" s="21"/>
      <c r="YV2701" s="22"/>
      <c r="YW2701" s="22"/>
      <c r="YX2701" s="21"/>
      <c r="YY2701" s="21"/>
      <c r="YZ2701" s="22"/>
      <c r="ZA2701" s="22"/>
      <c r="ZB2701" s="21"/>
      <c r="ZC2701" s="21"/>
      <c r="ZD2701" s="22"/>
      <c r="ZE2701" s="22"/>
      <c r="ZF2701" s="21"/>
      <c r="ZG2701" s="21"/>
      <c r="ZH2701" s="22"/>
      <c r="ZI2701" s="22"/>
      <c r="ZJ2701" s="21"/>
      <c r="ZK2701" s="21"/>
      <c r="ZL2701" s="22"/>
      <c r="ZM2701" s="22"/>
      <c r="ZN2701" s="21"/>
      <c r="ZO2701" s="21"/>
      <c r="ZP2701" s="22"/>
      <c r="ZQ2701" s="22"/>
      <c r="ZR2701" s="21"/>
      <c r="ZS2701" s="21"/>
      <c r="ZT2701" s="22"/>
      <c r="ZU2701" s="22"/>
      <c r="ZV2701" s="21"/>
      <c r="ZW2701" s="21"/>
      <c r="ZX2701" s="22"/>
      <c r="ZY2701" s="22"/>
      <c r="ZZ2701" s="21"/>
      <c r="AAA2701" s="21"/>
      <c r="AAB2701" s="22"/>
      <c r="AAC2701" s="22"/>
      <c r="AAD2701" s="21"/>
      <c r="AAE2701" s="21"/>
      <c r="AAF2701" s="22"/>
      <c r="AAG2701" s="22"/>
      <c r="AAH2701" s="21"/>
      <c r="AAI2701" s="21"/>
      <c r="AAJ2701" s="22"/>
      <c r="AAK2701" s="22"/>
      <c r="AAL2701" s="21"/>
      <c r="AAM2701" s="21"/>
      <c r="AAN2701" s="22"/>
      <c r="AAO2701" s="22"/>
      <c r="AAP2701" s="21"/>
      <c r="AAQ2701" s="21"/>
      <c r="AAR2701" s="22"/>
      <c r="AAS2701" s="22"/>
      <c r="AAT2701" s="21"/>
      <c r="AAU2701" s="21"/>
      <c r="AAV2701" s="22"/>
      <c r="AAW2701" s="22"/>
      <c r="AAX2701" s="21"/>
      <c r="AAY2701" s="21"/>
      <c r="AAZ2701" s="22"/>
      <c r="ABA2701" s="22"/>
      <c r="ABB2701" s="21"/>
      <c r="ABC2701" s="21"/>
      <c r="ABD2701" s="22"/>
      <c r="ABE2701" s="22"/>
      <c r="ABF2701" s="21"/>
      <c r="ABG2701" s="21"/>
      <c r="ABH2701" s="22"/>
      <c r="ABI2701" s="22"/>
      <c r="ABJ2701" s="21"/>
      <c r="ABK2701" s="21"/>
      <c r="ABL2701" s="22"/>
      <c r="ABM2701" s="22"/>
      <c r="ABN2701" s="21"/>
      <c r="ABO2701" s="21"/>
      <c r="ABP2701" s="22"/>
      <c r="ABQ2701" s="22"/>
      <c r="ABR2701" s="21"/>
      <c r="ABS2701" s="21"/>
      <c r="ABT2701" s="22"/>
      <c r="ABU2701" s="22"/>
      <c r="ABV2701" s="21"/>
      <c r="ABW2701" s="21"/>
      <c r="ABX2701" s="22"/>
      <c r="ABY2701" s="22"/>
      <c r="ABZ2701" s="21"/>
      <c r="ACA2701" s="21"/>
      <c r="ACB2701" s="22"/>
      <c r="ACC2701" s="22"/>
      <c r="ACD2701" s="21"/>
      <c r="ACE2701" s="21"/>
      <c r="ACF2701" s="22"/>
      <c r="ACG2701" s="22"/>
      <c r="ACH2701" s="21"/>
      <c r="ACI2701" s="21"/>
      <c r="ACJ2701" s="22"/>
      <c r="ACK2701" s="22"/>
      <c r="ACL2701" s="21"/>
      <c r="ACM2701" s="21"/>
      <c r="ACN2701" s="22"/>
      <c r="ACO2701" s="22"/>
      <c r="ACP2701" s="21"/>
      <c r="ACQ2701" s="21"/>
      <c r="ACR2701" s="22"/>
      <c r="ACS2701" s="22"/>
      <c r="ACT2701" s="21"/>
      <c r="ACU2701" s="21"/>
      <c r="ACV2701" s="22"/>
      <c r="ACW2701" s="22"/>
      <c r="ACX2701" s="21"/>
      <c r="ACY2701" s="21"/>
      <c r="ACZ2701" s="22"/>
      <c r="ADA2701" s="22"/>
      <c r="ADB2701" s="21"/>
      <c r="ADC2701" s="21"/>
      <c r="ADD2701" s="22"/>
      <c r="ADE2701" s="22"/>
      <c r="ADF2701" s="21"/>
      <c r="ADG2701" s="21"/>
      <c r="ADH2701" s="22"/>
      <c r="ADI2701" s="22"/>
      <c r="ADJ2701" s="21"/>
      <c r="ADK2701" s="21"/>
      <c r="ADL2701" s="22"/>
      <c r="ADM2701" s="22"/>
      <c r="ADN2701" s="21"/>
      <c r="ADO2701" s="21"/>
      <c r="ADP2701" s="22"/>
      <c r="ADQ2701" s="22"/>
      <c r="ADR2701" s="21"/>
      <c r="ADS2701" s="21"/>
      <c r="ADT2701" s="22"/>
      <c r="ADU2701" s="22"/>
      <c r="ADV2701" s="21"/>
      <c r="ADW2701" s="21"/>
      <c r="ADX2701" s="22"/>
      <c r="ADY2701" s="22"/>
      <c r="ADZ2701" s="21"/>
      <c r="AEA2701" s="21"/>
      <c r="AEB2701" s="22"/>
      <c r="AEC2701" s="22"/>
      <c r="AED2701" s="21"/>
      <c r="AEE2701" s="21"/>
      <c r="AEF2701" s="22"/>
      <c r="AEG2701" s="22"/>
      <c r="AEH2701" s="21"/>
      <c r="AEI2701" s="21"/>
      <c r="AEJ2701" s="22"/>
      <c r="AEK2701" s="22"/>
      <c r="AEL2701" s="21"/>
      <c r="AEM2701" s="21"/>
      <c r="AEN2701" s="22"/>
      <c r="AEO2701" s="22"/>
      <c r="AEP2701" s="21"/>
      <c r="AEQ2701" s="21"/>
      <c r="AER2701" s="22"/>
      <c r="AES2701" s="22"/>
      <c r="AET2701" s="21"/>
      <c r="AEU2701" s="21"/>
      <c r="AEV2701" s="22"/>
      <c r="AEW2701" s="22"/>
      <c r="AEX2701" s="21"/>
      <c r="AEY2701" s="21"/>
      <c r="AEZ2701" s="22"/>
      <c r="AFA2701" s="22"/>
      <c r="AFB2701" s="21"/>
      <c r="AFC2701" s="21"/>
      <c r="AFD2701" s="22"/>
      <c r="AFE2701" s="22"/>
      <c r="AFF2701" s="21"/>
      <c r="AFG2701" s="21"/>
      <c r="AFH2701" s="22"/>
      <c r="AFI2701" s="22"/>
      <c r="AFJ2701" s="21"/>
      <c r="AFK2701" s="21"/>
      <c r="AFL2701" s="22"/>
      <c r="AFM2701" s="22"/>
      <c r="AFN2701" s="21"/>
      <c r="AFO2701" s="21"/>
      <c r="AFP2701" s="22"/>
      <c r="AFQ2701" s="22"/>
      <c r="AFR2701" s="21"/>
      <c r="AFS2701" s="21"/>
      <c r="AFT2701" s="22"/>
      <c r="AFU2701" s="22"/>
      <c r="AFV2701" s="21"/>
      <c r="AFW2701" s="21"/>
      <c r="AFX2701" s="22"/>
      <c r="AFY2701" s="22"/>
      <c r="AFZ2701" s="21"/>
      <c r="AGA2701" s="21"/>
      <c r="AGB2701" s="22"/>
      <c r="AGC2701" s="22"/>
      <c r="AGD2701" s="21"/>
      <c r="AGE2701" s="21"/>
      <c r="AGF2701" s="22"/>
      <c r="AGG2701" s="22"/>
      <c r="AGH2701" s="21"/>
      <c r="AGI2701" s="21"/>
      <c r="AGJ2701" s="22"/>
      <c r="AGK2701" s="22"/>
      <c r="AGL2701" s="21"/>
      <c r="AGM2701" s="21"/>
      <c r="AGN2701" s="22"/>
      <c r="AGO2701" s="22"/>
      <c r="AGP2701" s="21"/>
      <c r="AGQ2701" s="21"/>
      <c r="AGR2701" s="22"/>
      <c r="AGS2701" s="22"/>
      <c r="AGT2701" s="21"/>
      <c r="AGU2701" s="21"/>
      <c r="AGV2701" s="22"/>
      <c r="AGW2701" s="22"/>
      <c r="AGX2701" s="21"/>
      <c r="AGY2701" s="21"/>
      <c r="AGZ2701" s="22"/>
      <c r="AHA2701" s="22"/>
      <c r="AHB2701" s="21"/>
      <c r="AHC2701" s="21"/>
      <c r="AHD2701" s="22"/>
      <c r="AHE2701" s="22"/>
      <c r="AHF2701" s="21"/>
      <c r="AHG2701" s="21"/>
      <c r="AHH2701" s="22"/>
      <c r="AHI2701" s="22"/>
      <c r="AHJ2701" s="21"/>
      <c r="AHK2701" s="21"/>
      <c r="AHL2701" s="22"/>
      <c r="AHM2701" s="22"/>
      <c r="AHN2701" s="21"/>
      <c r="AHO2701" s="21"/>
      <c r="AHP2701" s="22"/>
      <c r="AHQ2701" s="22"/>
      <c r="AHR2701" s="21"/>
      <c r="AHS2701" s="21"/>
      <c r="AHT2701" s="22"/>
      <c r="AHU2701" s="22"/>
      <c r="AHV2701" s="21"/>
      <c r="AHW2701" s="21"/>
      <c r="AHX2701" s="22"/>
      <c r="AHY2701" s="22"/>
      <c r="AHZ2701" s="21"/>
      <c r="AIA2701" s="21"/>
      <c r="AIB2701" s="22"/>
      <c r="AIC2701" s="22"/>
      <c r="AID2701" s="21"/>
      <c r="AIE2701" s="21"/>
      <c r="AIF2701" s="22"/>
      <c r="AIG2701" s="22"/>
      <c r="AIH2701" s="21"/>
      <c r="AII2701" s="21"/>
      <c r="AIJ2701" s="22"/>
      <c r="AIK2701" s="22"/>
      <c r="AIL2701" s="21"/>
      <c r="AIM2701" s="21"/>
      <c r="AIN2701" s="22"/>
      <c r="AIO2701" s="22"/>
      <c r="AIP2701" s="21"/>
      <c r="AIQ2701" s="21"/>
      <c r="AIR2701" s="22"/>
      <c r="AIS2701" s="22"/>
      <c r="AIT2701" s="21"/>
      <c r="AIU2701" s="21"/>
      <c r="AIV2701" s="22"/>
      <c r="AIW2701" s="22"/>
      <c r="AIX2701" s="21"/>
      <c r="AIY2701" s="21"/>
      <c r="AIZ2701" s="22"/>
      <c r="AJA2701" s="22"/>
      <c r="AJB2701" s="21"/>
      <c r="AJC2701" s="21"/>
      <c r="AJD2701" s="22"/>
      <c r="AJE2701" s="22"/>
      <c r="AJF2701" s="21"/>
      <c r="AJG2701" s="21"/>
      <c r="AJH2701" s="22"/>
      <c r="AJI2701" s="22"/>
      <c r="AJJ2701" s="21"/>
      <c r="AJK2701" s="21"/>
      <c r="AJL2701" s="22"/>
      <c r="AJM2701" s="22"/>
      <c r="AJN2701" s="21"/>
      <c r="AJO2701" s="21"/>
      <c r="AJP2701" s="22"/>
      <c r="AJQ2701" s="22"/>
      <c r="AJR2701" s="21"/>
      <c r="AJS2701" s="21"/>
      <c r="AJT2701" s="22"/>
      <c r="AJU2701" s="22"/>
      <c r="AJV2701" s="21"/>
      <c r="AJW2701" s="21"/>
      <c r="AJX2701" s="22"/>
      <c r="AJY2701" s="22"/>
      <c r="AJZ2701" s="21"/>
      <c r="AKA2701" s="21"/>
      <c r="AKB2701" s="22"/>
      <c r="AKC2701" s="22"/>
      <c r="AKD2701" s="21"/>
      <c r="AKE2701" s="21"/>
      <c r="AKF2701" s="22"/>
      <c r="AKG2701" s="22"/>
      <c r="AKH2701" s="21"/>
      <c r="AKI2701" s="21"/>
      <c r="AKJ2701" s="22"/>
      <c r="AKK2701" s="22"/>
      <c r="AKL2701" s="21"/>
      <c r="AKM2701" s="21"/>
      <c r="AKN2701" s="22"/>
      <c r="AKO2701" s="22"/>
      <c r="AKP2701" s="21"/>
      <c r="AKQ2701" s="21"/>
      <c r="AKR2701" s="22"/>
      <c r="AKS2701" s="22"/>
      <c r="AKT2701" s="21"/>
      <c r="AKU2701" s="21"/>
      <c r="AKV2701" s="22"/>
      <c r="AKW2701" s="22"/>
      <c r="AKX2701" s="21"/>
      <c r="AKY2701" s="21"/>
      <c r="AKZ2701" s="22"/>
      <c r="ALA2701" s="22"/>
      <c r="ALB2701" s="21"/>
      <c r="ALC2701" s="21"/>
      <c r="ALD2701" s="22"/>
      <c r="ALE2701" s="22"/>
      <c r="ALF2701" s="21"/>
      <c r="ALG2701" s="21"/>
      <c r="ALH2701" s="22"/>
      <c r="ALI2701" s="22"/>
      <c r="ALJ2701" s="21"/>
      <c r="ALK2701" s="21"/>
      <c r="ALL2701" s="22"/>
      <c r="ALM2701" s="22"/>
      <c r="ALN2701" s="21"/>
      <c r="ALO2701" s="21"/>
      <c r="ALP2701" s="22"/>
      <c r="ALQ2701" s="22"/>
      <c r="ALR2701" s="21"/>
      <c r="ALS2701" s="21"/>
      <c r="ALT2701" s="22"/>
      <c r="ALU2701" s="22"/>
      <c r="ALV2701" s="21"/>
      <c r="ALW2701" s="21"/>
      <c r="ALX2701" s="22"/>
      <c r="ALY2701" s="22"/>
      <c r="ALZ2701" s="21"/>
      <c r="AMA2701" s="21"/>
      <c r="AMB2701" s="22"/>
      <c r="AMC2701" s="22"/>
      <c r="AMD2701" s="21"/>
      <c r="AME2701" s="21"/>
      <c r="AMF2701" s="22"/>
      <c r="AMG2701" s="22"/>
      <c r="AMH2701" s="21"/>
      <c r="AMI2701" s="21"/>
      <c r="AMJ2701" s="22"/>
      <c r="AMK2701" s="22"/>
      <c r="AML2701" s="21"/>
      <c r="AMM2701" s="21"/>
      <c r="AMN2701" s="22"/>
      <c r="AMO2701" s="22"/>
      <c r="AMP2701" s="21"/>
      <c r="AMQ2701" s="21"/>
      <c r="AMR2701" s="22"/>
      <c r="AMS2701" s="22"/>
      <c r="AMT2701" s="21"/>
      <c r="AMU2701" s="21"/>
      <c r="AMV2701" s="22"/>
      <c r="AMW2701" s="22"/>
      <c r="AMX2701" s="21"/>
      <c r="AMY2701" s="21"/>
      <c r="AMZ2701" s="22"/>
      <c r="ANA2701" s="22"/>
      <c r="ANB2701" s="21"/>
      <c r="ANC2701" s="21"/>
      <c r="AND2701" s="22"/>
      <c r="ANE2701" s="22"/>
      <c r="ANF2701" s="21"/>
      <c r="ANG2701" s="21"/>
      <c r="ANH2701" s="22"/>
      <c r="ANI2701" s="22"/>
      <c r="ANJ2701" s="21"/>
      <c r="ANK2701" s="21"/>
      <c r="ANL2701" s="22"/>
      <c r="ANM2701" s="22"/>
      <c r="ANN2701" s="21"/>
      <c r="ANO2701" s="21"/>
      <c r="ANP2701" s="22"/>
      <c r="ANQ2701" s="22"/>
      <c r="ANR2701" s="21"/>
      <c r="ANS2701" s="21"/>
      <c r="ANT2701" s="22"/>
      <c r="ANU2701" s="22"/>
      <c r="ANV2701" s="21"/>
      <c r="ANW2701" s="21"/>
      <c r="ANX2701" s="22"/>
      <c r="ANY2701" s="22"/>
      <c r="ANZ2701" s="21"/>
      <c r="AOA2701" s="21"/>
      <c r="AOB2701" s="22"/>
      <c r="AOC2701" s="22"/>
      <c r="AOD2701" s="21"/>
      <c r="AOE2701" s="21"/>
      <c r="AOF2701" s="22"/>
      <c r="AOG2701" s="22"/>
      <c r="AOH2701" s="21"/>
      <c r="AOI2701" s="21"/>
      <c r="AOJ2701" s="22"/>
      <c r="AOK2701" s="22"/>
      <c r="AOL2701" s="21"/>
      <c r="AOM2701" s="21"/>
      <c r="AON2701" s="22"/>
      <c r="AOO2701" s="22"/>
      <c r="AOP2701" s="21"/>
      <c r="AOQ2701" s="21"/>
      <c r="AOR2701" s="22"/>
      <c r="AOS2701" s="22"/>
      <c r="AOT2701" s="21"/>
      <c r="AOU2701" s="21"/>
      <c r="AOV2701" s="22"/>
      <c r="AOW2701" s="22"/>
      <c r="AOX2701" s="21"/>
      <c r="AOY2701" s="21"/>
      <c r="AOZ2701" s="22"/>
      <c r="APA2701" s="22"/>
      <c r="APB2701" s="21"/>
      <c r="APC2701" s="21"/>
      <c r="APD2701" s="22"/>
      <c r="APE2701" s="22"/>
      <c r="APF2701" s="21"/>
      <c r="APG2701" s="21"/>
      <c r="APH2701" s="22"/>
      <c r="API2701" s="22"/>
      <c r="APJ2701" s="21"/>
      <c r="APK2701" s="21"/>
      <c r="APL2701" s="22"/>
      <c r="APM2701" s="22"/>
      <c r="APN2701" s="21"/>
      <c r="APO2701" s="21"/>
      <c r="APP2701" s="22"/>
      <c r="APQ2701" s="22"/>
      <c r="APR2701" s="21"/>
      <c r="APS2701" s="21"/>
      <c r="APT2701" s="22"/>
      <c r="APU2701" s="22"/>
      <c r="APV2701" s="21"/>
      <c r="APW2701" s="21"/>
      <c r="APX2701" s="22"/>
      <c r="APY2701" s="22"/>
      <c r="APZ2701" s="21"/>
      <c r="AQA2701" s="21"/>
      <c r="AQB2701" s="22"/>
      <c r="AQC2701" s="22"/>
      <c r="AQD2701" s="21"/>
      <c r="AQE2701" s="21"/>
      <c r="AQF2701" s="22"/>
      <c r="AQG2701" s="22"/>
      <c r="AQH2701" s="21"/>
      <c r="AQI2701" s="21"/>
      <c r="AQJ2701" s="22"/>
      <c r="AQK2701" s="22"/>
      <c r="AQL2701" s="21"/>
      <c r="AQM2701" s="21"/>
      <c r="AQN2701" s="22"/>
      <c r="AQO2701" s="22"/>
      <c r="AQP2701" s="21"/>
      <c r="AQQ2701" s="21"/>
      <c r="AQR2701" s="22"/>
      <c r="AQS2701" s="22"/>
      <c r="AQT2701" s="21"/>
      <c r="AQU2701" s="21"/>
      <c r="AQV2701" s="22"/>
      <c r="AQW2701" s="22"/>
      <c r="AQX2701" s="21"/>
      <c r="AQY2701" s="21"/>
      <c r="AQZ2701" s="22"/>
      <c r="ARA2701" s="22"/>
      <c r="ARB2701" s="21"/>
      <c r="ARC2701" s="21"/>
      <c r="ARD2701" s="22"/>
      <c r="ARE2701" s="22"/>
      <c r="ARF2701" s="21"/>
      <c r="ARG2701" s="21"/>
      <c r="ARH2701" s="22"/>
      <c r="ARI2701" s="22"/>
      <c r="ARJ2701" s="21"/>
      <c r="ARK2701" s="21"/>
      <c r="ARL2701" s="22"/>
      <c r="ARM2701" s="22"/>
      <c r="ARN2701" s="21"/>
      <c r="ARO2701" s="21"/>
      <c r="ARP2701" s="22"/>
      <c r="ARQ2701" s="22"/>
      <c r="ARR2701" s="21"/>
      <c r="ARS2701" s="21"/>
      <c r="ART2701" s="22"/>
      <c r="ARU2701" s="22"/>
      <c r="ARV2701" s="21"/>
      <c r="ARW2701" s="21"/>
      <c r="ARX2701" s="22"/>
      <c r="ARY2701" s="22"/>
      <c r="ARZ2701" s="21"/>
      <c r="ASA2701" s="21"/>
      <c r="ASB2701" s="22"/>
      <c r="ASC2701" s="22"/>
      <c r="ASD2701" s="21"/>
      <c r="ASE2701" s="21"/>
      <c r="ASF2701" s="22"/>
      <c r="ASG2701" s="22"/>
      <c r="ASH2701" s="21"/>
      <c r="ASI2701" s="21"/>
      <c r="ASJ2701" s="22"/>
      <c r="ASK2701" s="22"/>
      <c r="ASL2701" s="21"/>
      <c r="ASM2701" s="21"/>
      <c r="ASN2701" s="22"/>
      <c r="ASO2701" s="22"/>
      <c r="ASP2701" s="21"/>
      <c r="ASQ2701" s="21"/>
      <c r="ASR2701" s="22"/>
      <c r="ASS2701" s="22"/>
      <c r="AST2701" s="21"/>
      <c r="ASU2701" s="21"/>
      <c r="ASV2701" s="22"/>
      <c r="ASW2701" s="22"/>
      <c r="ASX2701" s="21"/>
      <c r="ASY2701" s="21"/>
      <c r="ASZ2701" s="22"/>
      <c r="ATA2701" s="22"/>
      <c r="ATB2701" s="21"/>
      <c r="ATC2701" s="21"/>
      <c r="ATD2701" s="22"/>
      <c r="ATE2701" s="22"/>
      <c r="ATF2701" s="21"/>
      <c r="ATG2701" s="21"/>
      <c r="ATH2701" s="22"/>
      <c r="ATI2701" s="22"/>
      <c r="ATJ2701" s="21"/>
      <c r="ATK2701" s="21"/>
      <c r="ATL2701" s="22"/>
      <c r="ATM2701" s="22"/>
      <c r="ATN2701" s="21"/>
      <c r="ATO2701" s="21"/>
      <c r="ATP2701" s="22"/>
      <c r="ATQ2701" s="22"/>
      <c r="ATR2701" s="21"/>
      <c r="ATS2701" s="21"/>
      <c r="ATT2701" s="22"/>
      <c r="ATU2701" s="22"/>
      <c r="ATV2701" s="21"/>
      <c r="ATW2701" s="21"/>
      <c r="ATX2701" s="22"/>
      <c r="ATY2701" s="22"/>
      <c r="ATZ2701" s="21"/>
      <c r="AUA2701" s="21"/>
      <c r="AUB2701" s="22"/>
      <c r="AUC2701" s="22"/>
      <c r="AUD2701" s="21"/>
      <c r="AUE2701" s="21"/>
      <c r="AUF2701" s="22"/>
      <c r="AUG2701" s="22"/>
      <c r="AUH2701" s="21"/>
      <c r="AUI2701" s="21"/>
      <c r="AUJ2701" s="22"/>
      <c r="AUK2701" s="22"/>
      <c r="AUL2701" s="21"/>
      <c r="AUM2701" s="21"/>
      <c r="AUN2701" s="22"/>
      <c r="AUO2701" s="22"/>
      <c r="AUP2701" s="21"/>
      <c r="AUQ2701" s="21"/>
      <c r="AUR2701" s="22"/>
      <c r="AUS2701" s="22"/>
      <c r="AUT2701" s="21"/>
      <c r="AUU2701" s="21"/>
      <c r="AUV2701" s="22"/>
      <c r="AUW2701" s="22"/>
      <c r="AUX2701" s="21"/>
      <c r="AUY2701" s="21"/>
      <c r="AUZ2701" s="22"/>
      <c r="AVA2701" s="22"/>
      <c r="AVB2701" s="21"/>
      <c r="AVC2701" s="21"/>
      <c r="AVD2701" s="22"/>
      <c r="AVE2701" s="22"/>
      <c r="AVF2701" s="21"/>
      <c r="AVG2701" s="21"/>
      <c r="AVH2701" s="22"/>
      <c r="AVI2701" s="22"/>
      <c r="AVJ2701" s="21"/>
      <c r="AVK2701" s="21"/>
      <c r="AVL2701" s="22"/>
      <c r="AVM2701" s="22"/>
      <c r="AVN2701" s="21"/>
      <c r="AVO2701" s="21"/>
      <c r="AVP2701" s="22"/>
      <c r="AVQ2701" s="22"/>
      <c r="AVR2701" s="21"/>
      <c r="AVS2701" s="21"/>
      <c r="AVT2701" s="22"/>
      <c r="AVU2701" s="22"/>
      <c r="AVV2701" s="21"/>
      <c r="AVW2701" s="21"/>
      <c r="AVX2701" s="22"/>
      <c r="AVY2701" s="22"/>
      <c r="AVZ2701" s="21"/>
      <c r="AWA2701" s="21"/>
      <c r="AWB2701" s="22"/>
      <c r="AWC2701" s="22"/>
      <c r="AWD2701" s="21"/>
      <c r="AWE2701" s="21"/>
      <c r="AWF2701" s="22"/>
      <c r="AWG2701" s="22"/>
      <c r="AWH2701" s="21"/>
      <c r="AWI2701" s="21"/>
      <c r="AWJ2701" s="22"/>
      <c r="AWK2701" s="22"/>
      <c r="AWL2701" s="21"/>
      <c r="AWM2701" s="21"/>
      <c r="AWN2701" s="22"/>
      <c r="AWO2701" s="22"/>
      <c r="AWP2701" s="21"/>
      <c r="AWQ2701" s="21"/>
      <c r="AWR2701" s="22"/>
      <c r="AWS2701" s="22"/>
      <c r="AWT2701" s="21"/>
      <c r="AWU2701" s="21"/>
      <c r="AWV2701" s="22"/>
      <c r="AWW2701" s="22"/>
      <c r="AWX2701" s="21"/>
      <c r="AWY2701" s="21"/>
      <c r="AWZ2701" s="22"/>
      <c r="AXA2701" s="22"/>
      <c r="AXB2701" s="21"/>
      <c r="AXC2701" s="21"/>
      <c r="AXD2701" s="22"/>
      <c r="AXE2701" s="22"/>
      <c r="AXF2701" s="21"/>
      <c r="AXG2701" s="21"/>
      <c r="AXH2701" s="22"/>
      <c r="AXI2701" s="22"/>
      <c r="AXJ2701" s="21"/>
      <c r="AXK2701" s="21"/>
      <c r="AXL2701" s="22"/>
      <c r="AXM2701" s="22"/>
      <c r="AXN2701" s="21"/>
      <c r="AXO2701" s="21"/>
      <c r="AXP2701" s="22"/>
      <c r="AXQ2701" s="22"/>
      <c r="AXR2701" s="21"/>
      <c r="AXS2701" s="21"/>
      <c r="AXT2701" s="22"/>
      <c r="AXU2701" s="22"/>
      <c r="AXV2701" s="21"/>
      <c r="AXW2701" s="21"/>
      <c r="AXX2701" s="22"/>
      <c r="AXY2701" s="22"/>
      <c r="AXZ2701" s="21"/>
      <c r="AYA2701" s="21"/>
      <c r="AYB2701" s="22"/>
      <c r="AYC2701" s="22"/>
      <c r="AYD2701" s="21"/>
      <c r="AYE2701" s="21"/>
      <c r="AYF2701" s="22"/>
      <c r="AYG2701" s="22"/>
      <c r="AYH2701" s="21"/>
      <c r="AYI2701" s="21"/>
      <c r="AYJ2701" s="22"/>
      <c r="AYK2701" s="22"/>
      <c r="AYL2701" s="21"/>
      <c r="AYM2701" s="21"/>
      <c r="AYN2701" s="22"/>
      <c r="AYO2701" s="22"/>
      <c r="AYP2701" s="21"/>
      <c r="AYQ2701" s="21"/>
      <c r="AYR2701" s="22"/>
      <c r="AYS2701" s="22"/>
      <c r="AYT2701" s="21"/>
      <c r="AYU2701" s="21"/>
      <c r="AYV2701" s="22"/>
      <c r="AYW2701" s="22"/>
      <c r="AYX2701" s="21"/>
      <c r="AYY2701" s="21"/>
      <c r="AYZ2701" s="22"/>
      <c r="AZA2701" s="22"/>
      <c r="AZB2701" s="21"/>
      <c r="AZC2701" s="21"/>
      <c r="AZD2701" s="22"/>
      <c r="AZE2701" s="22"/>
      <c r="AZF2701" s="21"/>
      <c r="AZG2701" s="21"/>
      <c r="AZH2701" s="22"/>
      <c r="AZI2701" s="22"/>
      <c r="AZJ2701" s="21"/>
      <c r="AZK2701" s="21"/>
      <c r="AZL2701" s="22"/>
      <c r="AZM2701" s="22"/>
      <c r="AZN2701" s="21"/>
      <c r="AZO2701" s="21"/>
      <c r="AZP2701" s="22"/>
      <c r="AZQ2701" s="22"/>
      <c r="AZR2701" s="21"/>
      <c r="AZS2701" s="21"/>
      <c r="AZT2701" s="22"/>
      <c r="AZU2701" s="22"/>
      <c r="AZV2701" s="21"/>
      <c r="AZW2701" s="21"/>
      <c r="AZX2701" s="22"/>
      <c r="AZY2701" s="22"/>
      <c r="AZZ2701" s="21"/>
      <c r="BAA2701" s="21"/>
      <c r="BAB2701" s="22"/>
      <c r="BAC2701" s="22"/>
      <c r="BAD2701" s="21"/>
      <c r="BAE2701" s="21"/>
      <c r="BAF2701" s="22"/>
      <c r="BAG2701" s="22"/>
      <c r="BAH2701" s="21"/>
      <c r="BAI2701" s="21"/>
      <c r="BAJ2701" s="22"/>
      <c r="BAK2701" s="22"/>
      <c r="BAL2701" s="21"/>
      <c r="BAM2701" s="21"/>
      <c r="BAN2701" s="22"/>
      <c r="BAO2701" s="22"/>
      <c r="BAP2701" s="21"/>
      <c r="BAQ2701" s="21"/>
      <c r="BAR2701" s="22"/>
      <c r="BAS2701" s="22"/>
      <c r="BAT2701" s="21"/>
      <c r="BAU2701" s="21"/>
      <c r="BAV2701" s="22"/>
      <c r="BAW2701" s="22"/>
      <c r="BAX2701" s="21"/>
      <c r="BAY2701" s="21"/>
      <c r="BAZ2701" s="22"/>
      <c r="BBA2701" s="22"/>
      <c r="BBB2701" s="21"/>
      <c r="BBC2701" s="21"/>
      <c r="BBD2701" s="22"/>
      <c r="BBE2701" s="22"/>
      <c r="BBF2701" s="21"/>
      <c r="BBG2701" s="21"/>
      <c r="BBH2701" s="22"/>
      <c r="BBI2701" s="22"/>
      <c r="BBJ2701" s="21"/>
      <c r="BBK2701" s="21"/>
      <c r="BBL2701" s="22"/>
      <c r="BBM2701" s="22"/>
      <c r="BBN2701" s="21"/>
      <c r="BBO2701" s="21"/>
      <c r="BBP2701" s="22"/>
      <c r="BBQ2701" s="22"/>
      <c r="BBR2701" s="21"/>
      <c r="BBS2701" s="21"/>
      <c r="BBT2701" s="22"/>
      <c r="BBU2701" s="22"/>
      <c r="BBV2701" s="21"/>
      <c r="BBW2701" s="21"/>
      <c r="BBX2701" s="22"/>
      <c r="BBY2701" s="22"/>
      <c r="BBZ2701" s="21"/>
      <c r="BCA2701" s="21"/>
      <c r="BCB2701" s="22"/>
      <c r="BCC2701" s="22"/>
      <c r="BCD2701" s="21"/>
      <c r="BCE2701" s="21"/>
      <c r="BCF2701" s="22"/>
      <c r="BCG2701" s="22"/>
      <c r="BCH2701" s="21"/>
      <c r="BCI2701" s="21"/>
      <c r="BCJ2701" s="22"/>
      <c r="BCK2701" s="22"/>
      <c r="BCL2701" s="21"/>
      <c r="BCM2701" s="21"/>
      <c r="BCN2701" s="22"/>
      <c r="BCO2701" s="22"/>
      <c r="BCP2701" s="21"/>
      <c r="BCQ2701" s="21"/>
      <c r="BCR2701" s="22"/>
      <c r="BCS2701" s="22"/>
      <c r="BCT2701" s="21"/>
      <c r="BCU2701" s="21"/>
      <c r="BCV2701" s="22"/>
      <c r="BCW2701" s="22"/>
      <c r="BCX2701" s="21"/>
      <c r="BCY2701" s="21"/>
      <c r="BCZ2701" s="22"/>
      <c r="BDA2701" s="22"/>
      <c r="BDB2701" s="21"/>
      <c r="BDC2701" s="21"/>
      <c r="BDD2701" s="22"/>
      <c r="BDE2701" s="22"/>
      <c r="BDF2701" s="21"/>
      <c r="BDG2701" s="21"/>
      <c r="BDH2701" s="22"/>
      <c r="BDI2701" s="22"/>
      <c r="BDJ2701" s="21"/>
      <c r="BDK2701" s="21"/>
      <c r="BDL2701" s="22"/>
      <c r="BDM2701" s="22"/>
      <c r="BDN2701" s="21"/>
      <c r="BDO2701" s="21"/>
      <c r="BDP2701" s="22"/>
      <c r="BDQ2701" s="22"/>
      <c r="BDR2701" s="21"/>
      <c r="BDS2701" s="21"/>
      <c r="BDT2701" s="22"/>
      <c r="BDU2701" s="22"/>
      <c r="BDV2701" s="21"/>
      <c r="BDW2701" s="21"/>
      <c r="BDX2701" s="22"/>
      <c r="BDY2701" s="22"/>
      <c r="BDZ2701" s="21"/>
      <c r="BEA2701" s="21"/>
      <c r="BEB2701" s="22"/>
      <c r="BEC2701" s="22"/>
      <c r="BED2701" s="21"/>
      <c r="BEE2701" s="21"/>
      <c r="BEF2701" s="22"/>
      <c r="BEG2701" s="22"/>
      <c r="BEH2701" s="21"/>
      <c r="BEI2701" s="21"/>
      <c r="BEJ2701" s="22"/>
      <c r="BEK2701" s="22"/>
      <c r="BEL2701" s="21"/>
      <c r="BEM2701" s="21"/>
      <c r="BEN2701" s="22"/>
      <c r="BEO2701" s="22"/>
      <c r="BEP2701" s="21"/>
      <c r="BEQ2701" s="21"/>
      <c r="BER2701" s="22"/>
      <c r="BES2701" s="22"/>
      <c r="BET2701" s="21"/>
      <c r="BEU2701" s="21"/>
      <c r="BEV2701" s="22"/>
      <c r="BEW2701" s="22"/>
      <c r="BEX2701" s="21"/>
      <c r="BEY2701" s="21"/>
      <c r="BEZ2701" s="22"/>
      <c r="BFA2701" s="22"/>
      <c r="BFB2701" s="21"/>
      <c r="BFC2701" s="21"/>
      <c r="BFD2701" s="22"/>
      <c r="BFE2701" s="22"/>
      <c r="BFF2701" s="21"/>
      <c r="BFG2701" s="21"/>
      <c r="BFH2701" s="22"/>
      <c r="BFI2701" s="22"/>
      <c r="BFJ2701" s="21"/>
      <c r="BFK2701" s="21"/>
      <c r="BFL2701" s="22"/>
      <c r="BFM2701" s="22"/>
      <c r="BFN2701" s="21"/>
      <c r="BFO2701" s="21"/>
      <c r="BFP2701" s="22"/>
      <c r="BFQ2701" s="22"/>
      <c r="BFR2701" s="21"/>
      <c r="BFS2701" s="21"/>
      <c r="BFT2701" s="22"/>
      <c r="BFU2701" s="22"/>
      <c r="BFV2701" s="21"/>
      <c r="BFW2701" s="21"/>
      <c r="BFX2701" s="22"/>
      <c r="BFY2701" s="22"/>
      <c r="BFZ2701" s="21"/>
      <c r="BGA2701" s="21"/>
      <c r="BGB2701" s="22"/>
      <c r="BGC2701" s="22"/>
      <c r="BGD2701" s="21"/>
      <c r="BGE2701" s="21"/>
      <c r="BGF2701" s="22"/>
      <c r="BGG2701" s="22"/>
      <c r="BGH2701" s="21"/>
      <c r="BGI2701" s="21"/>
      <c r="BGJ2701" s="22"/>
      <c r="BGK2701" s="22"/>
      <c r="BGL2701" s="21"/>
      <c r="BGM2701" s="21"/>
      <c r="BGN2701" s="22"/>
      <c r="BGO2701" s="22"/>
      <c r="BGP2701" s="21"/>
      <c r="BGQ2701" s="21"/>
      <c r="BGR2701" s="22"/>
      <c r="BGS2701" s="22"/>
      <c r="BGT2701" s="21"/>
      <c r="BGU2701" s="21"/>
      <c r="BGV2701" s="22"/>
      <c r="BGW2701" s="22"/>
      <c r="BGX2701" s="21"/>
      <c r="BGY2701" s="21"/>
      <c r="BGZ2701" s="22"/>
      <c r="BHA2701" s="22"/>
      <c r="BHB2701" s="21"/>
      <c r="BHC2701" s="21"/>
      <c r="BHD2701" s="22"/>
      <c r="BHE2701" s="22"/>
      <c r="BHF2701" s="21"/>
      <c r="BHG2701" s="21"/>
      <c r="BHH2701" s="22"/>
      <c r="BHI2701" s="22"/>
      <c r="BHJ2701" s="21"/>
      <c r="BHK2701" s="21"/>
      <c r="BHL2701" s="22"/>
      <c r="BHM2701" s="22"/>
      <c r="BHN2701" s="21"/>
      <c r="BHO2701" s="21"/>
      <c r="BHP2701" s="22"/>
      <c r="BHQ2701" s="22"/>
      <c r="BHR2701" s="21"/>
      <c r="BHS2701" s="21"/>
      <c r="BHT2701" s="22"/>
      <c r="BHU2701" s="22"/>
      <c r="BHV2701" s="21"/>
      <c r="BHW2701" s="21"/>
      <c r="BHX2701" s="22"/>
      <c r="BHY2701" s="22"/>
      <c r="BHZ2701" s="21"/>
      <c r="BIA2701" s="21"/>
      <c r="BIB2701" s="22"/>
      <c r="BIC2701" s="22"/>
      <c r="BID2701" s="21"/>
      <c r="BIE2701" s="21"/>
      <c r="BIF2701" s="22"/>
      <c r="BIG2701" s="22"/>
      <c r="BIH2701" s="21"/>
      <c r="BII2701" s="21"/>
      <c r="BIJ2701" s="22"/>
      <c r="BIK2701" s="22"/>
      <c r="BIL2701" s="21"/>
      <c r="BIM2701" s="21"/>
      <c r="BIN2701" s="22"/>
      <c r="BIO2701" s="22"/>
      <c r="BIP2701" s="21"/>
      <c r="BIQ2701" s="21"/>
      <c r="BIR2701" s="22"/>
      <c r="BIS2701" s="22"/>
      <c r="BIT2701" s="21"/>
      <c r="BIU2701" s="21"/>
      <c r="BIV2701" s="22"/>
      <c r="BIW2701" s="22"/>
      <c r="BIX2701" s="21"/>
      <c r="BIY2701" s="21"/>
      <c r="BIZ2701" s="22"/>
      <c r="BJA2701" s="22"/>
      <c r="BJB2701" s="21"/>
      <c r="BJC2701" s="21"/>
      <c r="BJD2701" s="22"/>
      <c r="BJE2701" s="22"/>
      <c r="BJF2701" s="21"/>
      <c r="BJG2701" s="21"/>
      <c r="BJH2701" s="22"/>
      <c r="BJI2701" s="22"/>
      <c r="BJJ2701" s="21"/>
      <c r="BJK2701" s="21"/>
      <c r="BJL2701" s="22"/>
      <c r="BJM2701" s="22"/>
      <c r="BJN2701" s="21"/>
      <c r="BJO2701" s="21"/>
      <c r="BJP2701" s="22"/>
      <c r="BJQ2701" s="22"/>
      <c r="BJR2701" s="21"/>
      <c r="BJS2701" s="21"/>
      <c r="BJT2701" s="22"/>
      <c r="BJU2701" s="22"/>
      <c r="BJV2701" s="21"/>
      <c r="BJW2701" s="21"/>
      <c r="BJX2701" s="22"/>
      <c r="BJY2701" s="22"/>
      <c r="BJZ2701" s="21"/>
      <c r="BKA2701" s="21"/>
      <c r="BKB2701" s="22"/>
      <c r="BKC2701" s="22"/>
      <c r="BKD2701" s="21"/>
      <c r="BKE2701" s="21"/>
      <c r="BKF2701" s="22"/>
      <c r="BKG2701" s="22"/>
      <c r="BKH2701" s="21"/>
      <c r="BKI2701" s="21"/>
      <c r="BKJ2701" s="22"/>
      <c r="BKK2701" s="22"/>
      <c r="BKL2701" s="21"/>
      <c r="BKM2701" s="21"/>
      <c r="BKN2701" s="22"/>
      <c r="BKO2701" s="22"/>
      <c r="BKP2701" s="21"/>
      <c r="BKQ2701" s="21"/>
      <c r="BKR2701" s="22"/>
      <c r="BKS2701" s="22"/>
      <c r="BKT2701" s="21"/>
      <c r="BKU2701" s="21"/>
      <c r="BKV2701" s="22"/>
      <c r="BKW2701" s="22"/>
      <c r="BKX2701" s="21"/>
      <c r="BKY2701" s="21"/>
      <c r="BKZ2701" s="22"/>
      <c r="BLA2701" s="22"/>
      <c r="BLB2701" s="21"/>
      <c r="BLC2701" s="21"/>
      <c r="BLD2701" s="22"/>
      <c r="BLE2701" s="22"/>
      <c r="BLF2701" s="21"/>
      <c r="BLG2701" s="21"/>
      <c r="BLH2701" s="22"/>
      <c r="BLI2701" s="22"/>
      <c r="BLJ2701" s="21"/>
      <c r="BLK2701" s="21"/>
      <c r="BLL2701" s="22"/>
      <c r="BLM2701" s="22"/>
      <c r="BLN2701" s="21"/>
      <c r="BLO2701" s="21"/>
      <c r="BLP2701" s="22"/>
      <c r="BLQ2701" s="22"/>
      <c r="BLR2701" s="21"/>
      <c r="BLS2701" s="21"/>
      <c r="BLT2701" s="22"/>
      <c r="BLU2701" s="22"/>
      <c r="BLV2701" s="21"/>
      <c r="BLW2701" s="21"/>
      <c r="BLX2701" s="22"/>
      <c r="BLY2701" s="22"/>
      <c r="BLZ2701" s="21"/>
      <c r="BMA2701" s="21"/>
      <c r="BMB2701" s="22"/>
      <c r="BMC2701" s="22"/>
      <c r="BMD2701" s="21"/>
      <c r="BME2701" s="21"/>
      <c r="BMF2701" s="22"/>
      <c r="BMG2701" s="22"/>
      <c r="BMH2701" s="21"/>
      <c r="BMI2701" s="21"/>
      <c r="BMJ2701" s="22"/>
      <c r="BMK2701" s="22"/>
      <c r="BML2701" s="21"/>
      <c r="BMM2701" s="21"/>
      <c r="BMN2701" s="22"/>
      <c r="BMO2701" s="22"/>
      <c r="BMP2701" s="21"/>
      <c r="BMQ2701" s="21"/>
      <c r="BMR2701" s="22"/>
      <c r="BMS2701" s="22"/>
      <c r="BMT2701" s="21"/>
      <c r="BMU2701" s="21"/>
      <c r="BMV2701" s="22"/>
      <c r="BMW2701" s="22"/>
      <c r="BMX2701" s="21"/>
      <c r="BMY2701" s="21"/>
      <c r="BMZ2701" s="22"/>
      <c r="BNA2701" s="22"/>
      <c r="BNB2701" s="21"/>
      <c r="BNC2701" s="21"/>
      <c r="BND2701" s="22"/>
      <c r="BNE2701" s="22"/>
      <c r="BNF2701" s="21"/>
      <c r="BNG2701" s="21"/>
      <c r="BNH2701" s="22"/>
      <c r="BNI2701" s="22"/>
      <c r="BNJ2701" s="21"/>
      <c r="BNK2701" s="21"/>
      <c r="BNL2701" s="22"/>
      <c r="BNM2701" s="22"/>
      <c r="BNN2701" s="21"/>
      <c r="BNO2701" s="21"/>
      <c r="BNP2701" s="22"/>
      <c r="BNQ2701" s="22"/>
      <c r="BNR2701" s="21"/>
      <c r="BNS2701" s="21"/>
      <c r="BNT2701" s="22"/>
      <c r="BNU2701" s="22"/>
      <c r="BNV2701" s="21"/>
      <c r="BNW2701" s="21"/>
      <c r="BNX2701" s="22"/>
      <c r="BNY2701" s="22"/>
      <c r="BNZ2701" s="21"/>
      <c r="BOA2701" s="21"/>
      <c r="BOB2701" s="22"/>
      <c r="BOC2701" s="22"/>
      <c r="BOD2701" s="21"/>
      <c r="BOE2701" s="21"/>
      <c r="BOF2701" s="22"/>
      <c r="BOG2701" s="22"/>
      <c r="BOH2701" s="21"/>
      <c r="BOI2701" s="21"/>
      <c r="BOJ2701" s="22"/>
      <c r="BOK2701" s="22"/>
      <c r="BOL2701" s="21"/>
      <c r="BOM2701" s="21"/>
      <c r="BON2701" s="22"/>
      <c r="BOO2701" s="22"/>
      <c r="BOP2701" s="21"/>
      <c r="BOQ2701" s="21"/>
      <c r="BOR2701" s="22"/>
      <c r="BOS2701" s="22"/>
      <c r="BOT2701" s="21"/>
      <c r="BOU2701" s="21"/>
      <c r="BOV2701" s="22"/>
      <c r="BOW2701" s="22"/>
      <c r="BOX2701" s="21"/>
      <c r="BOY2701" s="21"/>
      <c r="BOZ2701" s="22"/>
      <c r="BPA2701" s="22"/>
      <c r="BPB2701" s="21"/>
      <c r="BPC2701" s="21"/>
      <c r="BPD2701" s="22"/>
      <c r="BPE2701" s="22"/>
      <c r="BPF2701" s="21"/>
      <c r="BPG2701" s="21"/>
      <c r="BPH2701" s="22"/>
      <c r="BPI2701" s="22"/>
      <c r="BPJ2701" s="21"/>
      <c r="BPK2701" s="21"/>
      <c r="BPL2701" s="22"/>
      <c r="BPM2701" s="22"/>
      <c r="BPN2701" s="21"/>
      <c r="BPO2701" s="21"/>
      <c r="BPP2701" s="22"/>
      <c r="BPQ2701" s="22"/>
      <c r="BPR2701" s="21"/>
      <c r="BPS2701" s="21"/>
      <c r="BPT2701" s="22"/>
      <c r="BPU2701" s="22"/>
      <c r="BPV2701" s="21"/>
      <c r="BPW2701" s="21"/>
      <c r="BPX2701" s="22"/>
      <c r="BPY2701" s="22"/>
      <c r="BPZ2701" s="21"/>
      <c r="BQA2701" s="21"/>
      <c r="BQB2701" s="22"/>
      <c r="BQC2701" s="22"/>
      <c r="BQD2701" s="21"/>
      <c r="BQE2701" s="21"/>
      <c r="BQF2701" s="22"/>
      <c r="BQG2701" s="22"/>
      <c r="BQH2701" s="21"/>
      <c r="BQI2701" s="21"/>
      <c r="BQJ2701" s="22"/>
      <c r="BQK2701" s="22"/>
      <c r="BQL2701" s="21"/>
      <c r="BQM2701" s="21"/>
      <c r="BQN2701" s="22"/>
      <c r="BQO2701" s="22"/>
      <c r="BQP2701" s="21"/>
      <c r="BQQ2701" s="21"/>
      <c r="BQR2701" s="22"/>
      <c r="BQS2701" s="22"/>
      <c r="BQT2701" s="21"/>
      <c r="BQU2701" s="21"/>
      <c r="BQV2701" s="22"/>
      <c r="BQW2701" s="22"/>
      <c r="BQX2701" s="21"/>
      <c r="BQY2701" s="21"/>
      <c r="BQZ2701" s="22"/>
      <c r="BRA2701" s="22"/>
      <c r="BRB2701" s="21"/>
      <c r="BRC2701" s="21"/>
      <c r="BRD2701" s="22"/>
      <c r="BRE2701" s="22"/>
      <c r="BRF2701" s="21"/>
      <c r="BRG2701" s="21"/>
      <c r="BRH2701" s="22"/>
      <c r="BRI2701" s="22"/>
      <c r="BRJ2701" s="21"/>
      <c r="BRK2701" s="21"/>
      <c r="BRL2701" s="22"/>
      <c r="BRM2701" s="22"/>
      <c r="BRN2701" s="21"/>
      <c r="BRO2701" s="21"/>
      <c r="BRP2701" s="22"/>
      <c r="BRQ2701" s="22"/>
      <c r="BRR2701" s="21"/>
      <c r="BRS2701" s="21"/>
      <c r="BRT2701" s="22"/>
      <c r="BRU2701" s="22"/>
      <c r="BRV2701" s="21"/>
      <c r="BRW2701" s="21"/>
      <c r="BRX2701" s="22"/>
      <c r="BRY2701" s="22"/>
      <c r="BRZ2701" s="21"/>
      <c r="BSA2701" s="21"/>
      <c r="BSB2701" s="22"/>
      <c r="BSC2701" s="22"/>
      <c r="BSD2701" s="21"/>
      <c r="BSE2701" s="21"/>
      <c r="BSF2701" s="22"/>
      <c r="BSG2701" s="22"/>
      <c r="BSH2701" s="21"/>
      <c r="BSI2701" s="21"/>
      <c r="BSJ2701" s="22"/>
      <c r="BSK2701" s="22"/>
      <c r="BSL2701" s="21"/>
      <c r="BSM2701" s="21"/>
      <c r="BSN2701" s="22"/>
      <c r="BSO2701" s="22"/>
      <c r="BSP2701" s="21"/>
      <c r="BSQ2701" s="21"/>
      <c r="BSR2701" s="22"/>
      <c r="BSS2701" s="22"/>
      <c r="BST2701" s="21"/>
      <c r="BSU2701" s="21"/>
      <c r="BSV2701" s="22"/>
      <c r="BSW2701" s="22"/>
      <c r="BSX2701" s="21"/>
      <c r="BSY2701" s="21"/>
      <c r="BSZ2701" s="22"/>
      <c r="BTA2701" s="22"/>
      <c r="BTB2701" s="21"/>
      <c r="BTC2701" s="21"/>
      <c r="BTD2701" s="22"/>
      <c r="BTE2701" s="22"/>
      <c r="BTF2701" s="21"/>
      <c r="BTG2701" s="21"/>
      <c r="BTH2701" s="22"/>
      <c r="BTI2701" s="22"/>
      <c r="BTJ2701" s="21"/>
      <c r="BTK2701" s="21"/>
      <c r="BTL2701" s="22"/>
      <c r="BTM2701" s="22"/>
      <c r="BTN2701" s="21"/>
      <c r="BTO2701" s="21"/>
      <c r="BTP2701" s="22"/>
      <c r="BTQ2701" s="22"/>
      <c r="BTR2701" s="21"/>
      <c r="BTS2701" s="21"/>
      <c r="BTT2701" s="22"/>
      <c r="BTU2701" s="22"/>
      <c r="BTV2701" s="21"/>
      <c r="BTW2701" s="21"/>
      <c r="BTX2701" s="22"/>
      <c r="BTY2701" s="22"/>
      <c r="BTZ2701" s="21"/>
      <c r="BUA2701" s="21"/>
      <c r="BUB2701" s="22"/>
      <c r="BUC2701" s="22"/>
      <c r="BUD2701" s="21"/>
      <c r="BUE2701" s="21"/>
      <c r="BUF2701" s="22"/>
      <c r="BUG2701" s="22"/>
      <c r="BUH2701" s="21"/>
      <c r="BUI2701" s="21"/>
      <c r="BUJ2701" s="22"/>
      <c r="BUK2701" s="22"/>
      <c r="BUL2701" s="21"/>
      <c r="BUM2701" s="21"/>
      <c r="BUN2701" s="22"/>
      <c r="BUO2701" s="22"/>
      <c r="BUP2701" s="21"/>
      <c r="BUQ2701" s="21"/>
      <c r="BUR2701" s="22"/>
      <c r="BUS2701" s="22"/>
      <c r="BUT2701" s="21"/>
      <c r="BUU2701" s="21"/>
      <c r="BUV2701" s="22"/>
      <c r="BUW2701" s="22"/>
      <c r="BUX2701" s="21"/>
      <c r="BUY2701" s="21"/>
      <c r="BUZ2701" s="22"/>
      <c r="BVA2701" s="22"/>
      <c r="BVB2701" s="21"/>
      <c r="BVC2701" s="21"/>
      <c r="BVD2701" s="22"/>
      <c r="BVE2701" s="22"/>
      <c r="BVF2701" s="21"/>
      <c r="BVG2701" s="21"/>
      <c r="BVH2701" s="22"/>
      <c r="BVI2701" s="22"/>
      <c r="BVJ2701" s="21"/>
      <c r="BVK2701" s="21"/>
      <c r="BVL2701" s="22"/>
      <c r="BVM2701" s="22"/>
      <c r="BVN2701" s="21"/>
      <c r="BVO2701" s="21"/>
      <c r="BVP2701" s="22"/>
      <c r="BVQ2701" s="22"/>
      <c r="BVR2701" s="21"/>
      <c r="BVS2701" s="21"/>
      <c r="BVT2701" s="22"/>
      <c r="BVU2701" s="22"/>
      <c r="BVV2701" s="21"/>
      <c r="BVW2701" s="21"/>
      <c r="BVX2701" s="22"/>
      <c r="BVY2701" s="22"/>
      <c r="BVZ2701" s="21"/>
      <c r="BWA2701" s="21"/>
      <c r="BWB2701" s="22"/>
      <c r="BWC2701" s="22"/>
      <c r="BWD2701" s="21"/>
      <c r="BWE2701" s="21"/>
      <c r="BWF2701" s="22"/>
      <c r="BWG2701" s="22"/>
      <c r="BWH2701" s="21"/>
      <c r="BWI2701" s="21"/>
      <c r="BWJ2701" s="22"/>
      <c r="BWK2701" s="22"/>
      <c r="BWL2701" s="21"/>
      <c r="BWM2701" s="21"/>
      <c r="BWN2701" s="22"/>
      <c r="BWO2701" s="22"/>
      <c r="BWP2701" s="21"/>
      <c r="BWQ2701" s="21"/>
      <c r="BWR2701" s="22"/>
      <c r="BWS2701" s="22"/>
      <c r="BWT2701" s="21"/>
      <c r="BWU2701" s="21"/>
      <c r="BWV2701" s="22"/>
      <c r="BWW2701" s="22"/>
      <c r="BWX2701" s="21"/>
      <c r="BWY2701" s="21"/>
      <c r="BWZ2701" s="22"/>
      <c r="BXA2701" s="22"/>
      <c r="BXB2701" s="21"/>
      <c r="BXC2701" s="21"/>
      <c r="BXD2701" s="22"/>
      <c r="BXE2701" s="22"/>
      <c r="BXF2701" s="21"/>
      <c r="BXG2701" s="21"/>
      <c r="BXH2701" s="22"/>
      <c r="BXI2701" s="22"/>
      <c r="BXJ2701" s="21"/>
      <c r="BXK2701" s="21"/>
      <c r="BXL2701" s="22"/>
      <c r="BXM2701" s="22"/>
      <c r="BXN2701" s="21"/>
      <c r="BXO2701" s="21"/>
      <c r="BXP2701" s="22"/>
      <c r="BXQ2701" s="22"/>
      <c r="BXR2701" s="21"/>
      <c r="BXS2701" s="21"/>
      <c r="BXT2701" s="22"/>
      <c r="BXU2701" s="22"/>
      <c r="BXV2701" s="21"/>
      <c r="BXW2701" s="21"/>
      <c r="BXX2701" s="22"/>
      <c r="BXY2701" s="22"/>
      <c r="BXZ2701" s="21"/>
      <c r="BYA2701" s="21"/>
      <c r="BYB2701" s="22"/>
      <c r="BYC2701" s="22"/>
      <c r="BYD2701" s="21"/>
      <c r="BYE2701" s="21"/>
      <c r="BYF2701" s="22"/>
      <c r="BYG2701" s="22"/>
      <c r="BYH2701" s="21"/>
      <c r="BYI2701" s="21"/>
      <c r="BYJ2701" s="22"/>
      <c r="BYK2701" s="22"/>
      <c r="BYL2701" s="21"/>
      <c r="BYM2701" s="21"/>
      <c r="BYN2701" s="22"/>
      <c r="BYO2701" s="22"/>
      <c r="BYP2701" s="21"/>
      <c r="BYQ2701" s="21"/>
      <c r="BYR2701" s="22"/>
      <c r="BYS2701" s="22"/>
      <c r="BYT2701" s="21"/>
      <c r="BYU2701" s="21"/>
      <c r="BYV2701" s="22"/>
      <c r="BYW2701" s="22"/>
      <c r="BYX2701" s="21"/>
      <c r="BYY2701" s="21"/>
      <c r="BYZ2701" s="22"/>
      <c r="BZA2701" s="22"/>
      <c r="BZB2701" s="21"/>
      <c r="BZC2701" s="21"/>
      <c r="BZD2701" s="22"/>
      <c r="BZE2701" s="22"/>
      <c r="BZF2701" s="21"/>
      <c r="BZG2701" s="21"/>
      <c r="BZH2701" s="22"/>
      <c r="BZI2701" s="22"/>
      <c r="BZJ2701" s="21"/>
      <c r="BZK2701" s="21"/>
      <c r="BZL2701" s="22"/>
      <c r="BZM2701" s="22"/>
      <c r="BZN2701" s="21"/>
      <c r="BZO2701" s="21"/>
      <c r="BZP2701" s="22"/>
      <c r="BZQ2701" s="22"/>
      <c r="BZR2701" s="21"/>
      <c r="BZS2701" s="21"/>
      <c r="BZT2701" s="22"/>
      <c r="BZU2701" s="22"/>
      <c r="BZV2701" s="21"/>
      <c r="BZW2701" s="21"/>
      <c r="BZX2701" s="22"/>
      <c r="BZY2701" s="22"/>
      <c r="BZZ2701" s="21"/>
      <c r="CAA2701" s="21"/>
      <c r="CAB2701" s="22"/>
      <c r="CAC2701" s="22"/>
      <c r="CAD2701" s="21"/>
      <c r="CAE2701" s="21"/>
      <c r="CAF2701" s="22"/>
      <c r="CAG2701" s="22"/>
      <c r="CAH2701" s="21"/>
      <c r="CAI2701" s="21"/>
      <c r="CAJ2701" s="22"/>
      <c r="CAK2701" s="22"/>
      <c r="CAL2701" s="21"/>
      <c r="CAM2701" s="21"/>
      <c r="CAN2701" s="22"/>
      <c r="CAO2701" s="22"/>
      <c r="CAP2701" s="21"/>
      <c r="CAQ2701" s="21"/>
      <c r="CAR2701" s="22"/>
      <c r="CAS2701" s="22"/>
      <c r="CAT2701" s="21"/>
      <c r="CAU2701" s="21"/>
      <c r="CAV2701" s="22"/>
      <c r="CAW2701" s="22"/>
      <c r="CAX2701" s="21"/>
      <c r="CAY2701" s="21"/>
      <c r="CAZ2701" s="22"/>
      <c r="CBA2701" s="22"/>
      <c r="CBB2701" s="21"/>
      <c r="CBC2701" s="21"/>
      <c r="CBD2701" s="22"/>
      <c r="CBE2701" s="22"/>
      <c r="CBF2701" s="21"/>
      <c r="CBG2701" s="21"/>
      <c r="CBH2701" s="22"/>
      <c r="CBI2701" s="22"/>
      <c r="CBJ2701" s="21"/>
      <c r="CBK2701" s="21"/>
      <c r="CBL2701" s="22"/>
      <c r="CBM2701" s="22"/>
      <c r="CBN2701" s="21"/>
      <c r="CBO2701" s="21"/>
      <c r="CBP2701" s="22"/>
      <c r="CBQ2701" s="22"/>
      <c r="CBR2701" s="21"/>
      <c r="CBS2701" s="21"/>
      <c r="CBT2701" s="22"/>
      <c r="CBU2701" s="22"/>
      <c r="CBV2701" s="21"/>
      <c r="CBW2701" s="21"/>
      <c r="CBX2701" s="22"/>
      <c r="CBY2701" s="22"/>
      <c r="CBZ2701" s="21"/>
      <c r="CCA2701" s="21"/>
      <c r="CCB2701" s="22"/>
      <c r="CCC2701" s="22"/>
      <c r="CCD2701" s="21"/>
      <c r="CCE2701" s="21"/>
      <c r="CCF2701" s="22"/>
      <c r="CCG2701" s="22"/>
      <c r="CCH2701" s="21"/>
      <c r="CCI2701" s="21"/>
      <c r="CCJ2701" s="22"/>
      <c r="CCK2701" s="22"/>
      <c r="CCL2701" s="21"/>
      <c r="CCM2701" s="21"/>
      <c r="CCN2701" s="22"/>
      <c r="CCO2701" s="22"/>
      <c r="CCP2701" s="21"/>
      <c r="CCQ2701" s="21"/>
      <c r="CCR2701" s="22"/>
      <c r="CCS2701" s="22"/>
      <c r="CCT2701" s="21"/>
      <c r="CCU2701" s="21"/>
      <c r="CCV2701" s="22"/>
      <c r="CCW2701" s="22"/>
      <c r="CCX2701" s="21"/>
      <c r="CCY2701" s="21"/>
      <c r="CCZ2701" s="22"/>
      <c r="CDA2701" s="22"/>
      <c r="CDB2701" s="21"/>
      <c r="CDC2701" s="21"/>
      <c r="CDD2701" s="22"/>
      <c r="CDE2701" s="22"/>
      <c r="CDF2701" s="21"/>
      <c r="CDG2701" s="21"/>
      <c r="CDH2701" s="22"/>
      <c r="CDI2701" s="22"/>
      <c r="CDJ2701" s="21"/>
      <c r="CDK2701" s="21"/>
      <c r="CDL2701" s="22"/>
      <c r="CDM2701" s="22"/>
      <c r="CDN2701" s="21"/>
      <c r="CDO2701" s="21"/>
      <c r="CDP2701" s="22"/>
      <c r="CDQ2701" s="22"/>
      <c r="CDR2701" s="21"/>
      <c r="CDS2701" s="21"/>
      <c r="CDT2701" s="22"/>
      <c r="CDU2701" s="22"/>
      <c r="CDV2701" s="21"/>
      <c r="CDW2701" s="21"/>
      <c r="CDX2701" s="22"/>
      <c r="CDY2701" s="22"/>
      <c r="CDZ2701" s="21"/>
      <c r="CEA2701" s="21"/>
      <c r="CEB2701" s="22"/>
      <c r="CEC2701" s="22"/>
      <c r="CED2701" s="21"/>
      <c r="CEE2701" s="21"/>
      <c r="CEF2701" s="22"/>
      <c r="CEG2701" s="22"/>
      <c r="CEH2701" s="21"/>
      <c r="CEI2701" s="21"/>
      <c r="CEJ2701" s="22"/>
      <c r="CEK2701" s="22"/>
      <c r="CEL2701" s="21"/>
      <c r="CEM2701" s="21"/>
      <c r="CEN2701" s="22"/>
      <c r="CEO2701" s="22"/>
      <c r="CEP2701" s="21"/>
      <c r="CEQ2701" s="21"/>
      <c r="CER2701" s="22"/>
      <c r="CES2701" s="22"/>
      <c r="CET2701" s="21"/>
      <c r="CEU2701" s="21"/>
      <c r="CEV2701" s="22"/>
      <c r="CEW2701" s="22"/>
      <c r="CEX2701" s="21"/>
      <c r="CEY2701" s="21"/>
      <c r="CEZ2701" s="22"/>
      <c r="CFA2701" s="22"/>
      <c r="CFB2701" s="21"/>
      <c r="CFC2701" s="21"/>
      <c r="CFD2701" s="22"/>
      <c r="CFE2701" s="22"/>
      <c r="CFF2701" s="21"/>
      <c r="CFG2701" s="21"/>
      <c r="CFH2701" s="22"/>
      <c r="CFI2701" s="22"/>
      <c r="CFJ2701" s="21"/>
      <c r="CFK2701" s="21"/>
      <c r="CFL2701" s="22"/>
      <c r="CFM2701" s="22"/>
      <c r="CFN2701" s="21"/>
      <c r="CFO2701" s="21"/>
      <c r="CFP2701" s="22"/>
      <c r="CFQ2701" s="22"/>
      <c r="CFR2701" s="21"/>
      <c r="CFS2701" s="21"/>
      <c r="CFT2701" s="22"/>
      <c r="CFU2701" s="22"/>
      <c r="CFV2701" s="21"/>
      <c r="CFW2701" s="21"/>
      <c r="CFX2701" s="22"/>
      <c r="CFY2701" s="22"/>
      <c r="CFZ2701" s="21"/>
      <c r="CGA2701" s="21"/>
      <c r="CGB2701" s="22"/>
      <c r="CGC2701" s="22"/>
      <c r="CGD2701" s="21"/>
      <c r="CGE2701" s="21"/>
      <c r="CGF2701" s="22"/>
      <c r="CGG2701" s="22"/>
      <c r="CGH2701" s="21"/>
      <c r="CGI2701" s="21"/>
      <c r="CGJ2701" s="22"/>
      <c r="CGK2701" s="22"/>
      <c r="CGL2701" s="21"/>
      <c r="CGM2701" s="21"/>
      <c r="CGN2701" s="22"/>
      <c r="CGO2701" s="22"/>
      <c r="CGP2701" s="21"/>
      <c r="CGQ2701" s="21"/>
      <c r="CGR2701" s="22"/>
      <c r="CGS2701" s="22"/>
      <c r="CGT2701" s="21"/>
      <c r="CGU2701" s="21"/>
      <c r="CGV2701" s="22"/>
      <c r="CGW2701" s="22"/>
      <c r="CGX2701" s="21"/>
      <c r="CGY2701" s="21"/>
      <c r="CGZ2701" s="22"/>
      <c r="CHA2701" s="22"/>
      <c r="CHB2701" s="21"/>
      <c r="CHC2701" s="21"/>
      <c r="CHD2701" s="22"/>
      <c r="CHE2701" s="22"/>
      <c r="CHF2701" s="21"/>
      <c r="CHG2701" s="21"/>
      <c r="CHH2701" s="22"/>
      <c r="CHI2701" s="22"/>
      <c r="CHJ2701" s="21"/>
      <c r="CHK2701" s="21"/>
      <c r="CHL2701" s="22"/>
      <c r="CHM2701" s="22"/>
      <c r="CHN2701" s="21"/>
      <c r="CHO2701" s="21"/>
      <c r="CHP2701" s="22"/>
      <c r="CHQ2701" s="22"/>
      <c r="CHR2701" s="21"/>
      <c r="CHS2701" s="21"/>
      <c r="CHT2701" s="22"/>
      <c r="CHU2701" s="22"/>
      <c r="CHV2701" s="21"/>
      <c r="CHW2701" s="21"/>
      <c r="CHX2701" s="22"/>
      <c r="CHY2701" s="22"/>
      <c r="CHZ2701" s="21"/>
      <c r="CIA2701" s="21"/>
      <c r="CIB2701" s="22"/>
      <c r="CIC2701" s="22"/>
      <c r="CID2701" s="21"/>
      <c r="CIE2701" s="21"/>
      <c r="CIF2701" s="22"/>
      <c r="CIG2701" s="22"/>
      <c r="CIH2701" s="21"/>
      <c r="CII2701" s="21"/>
      <c r="CIJ2701" s="22"/>
      <c r="CIK2701" s="22"/>
      <c r="CIL2701" s="21"/>
      <c r="CIM2701" s="21"/>
      <c r="CIN2701" s="22"/>
      <c r="CIO2701" s="22"/>
      <c r="CIP2701" s="21"/>
      <c r="CIQ2701" s="21"/>
      <c r="CIR2701" s="22"/>
      <c r="CIS2701" s="22"/>
      <c r="CIT2701" s="21"/>
      <c r="CIU2701" s="21"/>
      <c r="CIV2701" s="22"/>
      <c r="CIW2701" s="22"/>
      <c r="CIX2701" s="21"/>
      <c r="CIY2701" s="21"/>
      <c r="CIZ2701" s="22"/>
      <c r="CJA2701" s="22"/>
      <c r="CJB2701" s="21"/>
      <c r="CJC2701" s="21"/>
      <c r="CJD2701" s="22"/>
      <c r="CJE2701" s="22"/>
      <c r="CJF2701" s="21"/>
      <c r="CJG2701" s="21"/>
      <c r="CJH2701" s="22"/>
      <c r="CJI2701" s="22"/>
      <c r="CJJ2701" s="21"/>
      <c r="CJK2701" s="21"/>
      <c r="CJL2701" s="22"/>
      <c r="CJM2701" s="22"/>
      <c r="CJN2701" s="21"/>
      <c r="CJO2701" s="21"/>
      <c r="CJP2701" s="22"/>
      <c r="CJQ2701" s="22"/>
      <c r="CJR2701" s="21"/>
      <c r="CJS2701" s="21"/>
      <c r="CJT2701" s="22"/>
      <c r="CJU2701" s="22"/>
      <c r="CJV2701" s="21"/>
      <c r="CJW2701" s="21"/>
      <c r="CJX2701" s="22"/>
      <c r="CJY2701" s="22"/>
      <c r="CJZ2701" s="21"/>
      <c r="CKA2701" s="21"/>
      <c r="CKB2701" s="22"/>
      <c r="CKC2701" s="22"/>
      <c r="CKD2701" s="21"/>
      <c r="CKE2701" s="21"/>
      <c r="CKF2701" s="22"/>
      <c r="CKG2701" s="22"/>
      <c r="CKH2701" s="21"/>
      <c r="CKI2701" s="21"/>
      <c r="CKJ2701" s="22"/>
      <c r="CKK2701" s="22"/>
      <c r="CKL2701" s="21"/>
      <c r="CKM2701" s="21"/>
      <c r="CKN2701" s="22"/>
      <c r="CKO2701" s="22"/>
      <c r="CKP2701" s="21"/>
      <c r="CKQ2701" s="21"/>
      <c r="CKR2701" s="22"/>
      <c r="CKS2701" s="22"/>
      <c r="CKT2701" s="21"/>
      <c r="CKU2701" s="21"/>
      <c r="CKV2701" s="22"/>
      <c r="CKW2701" s="22"/>
      <c r="CKX2701" s="21"/>
      <c r="CKY2701" s="21"/>
      <c r="CKZ2701" s="22"/>
      <c r="CLA2701" s="22"/>
      <c r="CLB2701" s="21"/>
      <c r="CLC2701" s="21"/>
      <c r="CLD2701" s="22"/>
      <c r="CLE2701" s="22"/>
      <c r="CLF2701" s="21"/>
      <c r="CLG2701" s="21"/>
      <c r="CLH2701" s="22"/>
      <c r="CLI2701" s="22"/>
      <c r="CLJ2701" s="21"/>
      <c r="CLK2701" s="21"/>
      <c r="CLL2701" s="22"/>
      <c r="CLM2701" s="22"/>
      <c r="CLN2701" s="21"/>
      <c r="CLO2701" s="21"/>
      <c r="CLP2701" s="22"/>
      <c r="CLQ2701" s="22"/>
      <c r="CLR2701" s="21"/>
      <c r="CLS2701" s="21"/>
      <c r="CLT2701" s="22"/>
      <c r="CLU2701" s="22"/>
      <c r="CLV2701" s="21"/>
      <c r="CLW2701" s="21"/>
      <c r="CLX2701" s="22"/>
      <c r="CLY2701" s="22"/>
      <c r="CLZ2701" s="21"/>
      <c r="CMA2701" s="21"/>
      <c r="CMB2701" s="22"/>
      <c r="CMC2701" s="22"/>
      <c r="CMD2701" s="21"/>
      <c r="CME2701" s="21"/>
      <c r="CMF2701" s="22"/>
      <c r="CMG2701" s="22"/>
      <c r="CMH2701" s="21"/>
      <c r="CMI2701" s="21"/>
      <c r="CMJ2701" s="22"/>
      <c r="CMK2701" s="22"/>
      <c r="CML2701" s="21"/>
      <c r="CMM2701" s="21"/>
      <c r="CMN2701" s="22"/>
      <c r="CMO2701" s="22"/>
      <c r="CMP2701" s="21"/>
      <c r="CMQ2701" s="21"/>
      <c r="CMR2701" s="22"/>
      <c r="CMS2701" s="22"/>
      <c r="CMT2701" s="21"/>
      <c r="CMU2701" s="21"/>
      <c r="CMV2701" s="22"/>
      <c r="CMW2701" s="22"/>
      <c r="CMX2701" s="21"/>
      <c r="CMY2701" s="21"/>
      <c r="CMZ2701" s="22"/>
      <c r="CNA2701" s="22"/>
      <c r="CNB2701" s="21"/>
      <c r="CNC2701" s="21"/>
      <c r="CND2701" s="22"/>
      <c r="CNE2701" s="22"/>
      <c r="CNF2701" s="21"/>
      <c r="CNG2701" s="21"/>
      <c r="CNH2701" s="22"/>
      <c r="CNI2701" s="22"/>
      <c r="CNJ2701" s="21"/>
      <c r="CNK2701" s="21"/>
      <c r="CNL2701" s="22"/>
      <c r="CNM2701" s="22"/>
      <c r="CNN2701" s="21"/>
      <c r="CNO2701" s="21"/>
      <c r="CNP2701" s="22"/>
      <c r="CNQ2701" s="22"/>
      <c r="CNR2701" s="21"/>
      <c r="CNS2701" s="21"/>
      <c r="CNT2701" s="22"/>
      <c r="CNU2701" s="22"/>
      <c r="CNV2701" s="21"/>
      <c r="CNW2701" s="21"/>
      <c r="CNX2701" s="22"/>
      <c r="CNY2701" s="22"/>
      <c r="CNZ2701" s="21"/>
      <c r="COA2701" s="21"/>
      <c r="COB2701" s="22"/>
      <c r="COC2701" s="22"/>
      <c r="COD2701" s="21"/>
      <c r="COE2701" s="21"/>
      <c r="COF2701" s="22"/>
      <c r="COG2701" s="22"/>
      <c r="COH2701" s="21"/>
      <c r="COI2701" s="21"/>
      <c r="COJ2701" s="22"/>
      <c r="COK2701" s="22"/>
      <c r="COL2701" s="21"/>
      <c r="COM2701" s="21"/>
      <c r="CON2701" s="22"/>
      <c r="COO2701" s="22"/>
      <c r="COP2701" s="21"/>
      <c r="COQ2701" s="21"/>
      <c r="COR2701" s="22"/>
      <c r="COS2701" s="22"/>
      <c r="COT2701" s="21"/>
      <c r="COU2701" s="21"/>
      <c r="COV2701" s="22"/>
      <c r="COW2701" s="22"/>
      <c r="COX2701" s="21"/>
      <c r="COY2701" s="21"/>
      <c r="COZ2701" s="22"/>
      <c r="CPA2701" s="22"/>
      <c r="CPB2701" s="21"/>
      <c r="CPC2701" s="21"/>
      <c r="CPD2701" s="22"/>
      <c r="CPE2701" s="22"/>
      <c r="CPF2701" s="21"/>
      <c r="CPG2701" s="21"/>
      <c r="CPH2701" s="22"/>
      <c r="CPI2701" s="22"/>
      <c r="CPJ2701" s="21"/>
      <c r="CPK2701" s="21"/>
      <c r="CPL2701" s="22"/>
      <c r="CPM2701" s="22"/>
      <c r="CPN2701" s="21"/>
      <c r="CPO2701" s="21"/>
      <c r="CPP2701" s="22"/>
      <c r="CPQ2701" s="22"/>
      <c r="CPR2701" s="21"/>
      <c r="CPS2701" s="21"/>
      <c r="CPT2701" s="22"/>
      <c r="CPU2701" s="22"/>
      <c r="CPV2701" s="21"/>
      <c r="CPW2701" s="21"/>
      <c r="CPX2701" s="22"/>
      <c r="CPY2701" s="22"/>
      <c r="CPZ2701" s="21"/>
      <c r="CQA2701" s="21"/>
      <c r="CQB2701" s="22"/>
      <c r="CQC2701" s="22"/>
      <c r="CQD2701" s="21"/>
      <c r="CQE2701" s="21"/>
      <c r="CQF2701" s="22"/>
      <c r="CQG2701" s="22"/>
      <c r="CQH2701" s="21"/>
      <c r="CQI2701" s="21"/>
      <c r="CQJ2701" s="22"/>
      <c r="CQK2701" s="22"/>
      <c r="CQL2701" s="21"/>
      <c r="CQM2701" s="21"/>
      <c r="CQN2701" s="22"/>
      <c r="CQO2701" s="22"/>
      <c r="CQP2701" s="21"/>
      <c r="CQQ2701" s="21"/>
      <c r="CQR2701" s="22"/>
      <c r="CQS2701" s="22"/>
      <c r="CQT2701" s="21"/>
      <c r="CQU2701" s="21"/>
      <c r="CQV2701" s="22"/>
      <c r="CQW2701" s="22"/>
      <c r="CQX2701" s="21"/>
      <c r="CQY2701" s="21"/>
      <c r="CQZ2701" s="22"/>
      <c r="CRA2701" s="22"/>
      <c r="CRB2701" s="21"/>
      <c r="CRC2701" s="21"/>
      <c r="CRD2701" s="22"/>
      <c r="CRE2701" s="22"/>
      <c r="CRF2701" s="21"/>
      <c r="CRG2701" s="21"/>
      <c r="CRH2701" s="22"/>
      <c r="CRI2701" s="22"/>
      <c r="CRJ2701" s="21"/>
      <c r="CRK2701" s="21"/>
      <c r="CRL2701" s="22"/>
      <c r="CRM2701" s="22"/>
      <c r="CRN2701" s="21"/>
      <c r="CRO2701" s="21"/>
      <c r="CRP2701" s="22"/>
      <c r="CRQ2701" s="22"/>
      <c r="CRR2701" s="21"/>
      <c r="CRS2701" s="21"/>
      <c r="CRT2701" s="22"/>
      <c r="CRU2701" s="22"/>
      <c r="CRV2701" s="21"/>
      <c r="CRW2701" s="21"/>
      <c r="CRX2701" s="22"/>
      <c r="CRY2701" s="22"/>
      <c r="CRZ2701" s="21"/>
      <c r="CSA2701" s="21"/>
      <c r="CSB2701" s="22"/>
      <c r="CSC2701" s="22"/>
      <c r="CSD2701" s="21"/>
      <c r="CSE2701" s="21"/>
      <c r="CSF2701" s="22"/>
      <c r="CSG2701" s="22"/>
      <c r="CSH2701" s="21"/>
      <c r="CSI2701" s="21"/>
      <c r="CSJ2701" s="22"/>
      <c r="CSK2701" s="22"/>
      <c r="CSL2701" s="21"/>
      <c r="CSM2701" s="21"/>
      <c r="CSN2701" s="22"/>
      <c r="CSO2701" s="22"/>
      <c r="CSP2701" s="21"/>
      <c r="CSQ2701" s="21"/>
      <c r="CSR2701" s="22"/>
      <c r="CSS2701" s="22"/>
      <c r="CST2701" s="21"/>
      <c r="CSU2701" s="21"/>
      <c r="CSV2701" s="22"/>
      <c r="CSW2701" s="22"/>
      <c r="CSX2701" s="21"/>
      <c r="CSY2701" s="21"/>
      <c r="CSZ2701" s="22"/>
      <c r="CTA2701" s="22"/>
      <c r="CTB2701" s="21"/>
      <c r="CTC2701" s="21"/>
      <c r="CTD2701" s="22"/>
      <c r="CTE2701" s="22"/>
      <c r="CTF2701" s="21"/>
      <c r="CTG2701" s="21"/>
      <c r="CTH2701" s="22"/>
      <c r="CTI2701" s="22"/>
      <c r="CTJ2701" s="21"/>
      <c r="CTK2701" s="21"/>
      <c r="CTL2701" s="22"/>
      <c r="CTM2701" s="22"/>
      <c r="CTN2701" s="21"/>
      <c r="CTO2701" s="21"/>
      <c r="CTP2701" s="22"/>
      <c r="CTQ2701" s="22"/>
      <c r="CTR2701" s="21"/>
      <c r="CTS2701" s="21"/>
      <c r="CTT2701" s="22"/>
      <c r="CTU2701" s="22"/>
      <c r="CTV2701" s="21"/>
      <c r="CTW2701" s="21"/>
      <c r="CTX2701" s="22"/>
      <c r="CTY2701" s="22"/>
      <c r="CTZ2701" s="21"/>
      <c r="CUA2701" s="21"/>
      <c r="CUB2701" s="22"/>
      <c r="CUC2701" s="22"/>
      <c r="CUD2701" s="21"/>
      <c r="CUE2701" s="21"/>
      <c r="CUF2701" s="22"/>
      <c r="CUG2701" s="22"/>
      <c r="CUH2701" s="21"/>
      <c r="CUI2701" s="21"/>
      <c r="CUJ2701" s="22"/>
      <c r="CUK2701" s="22"/>
      <c r="CUL2701" s="21"/>
      <c r="CUM2701" s="21"/>
      <c r="CUN2701" s="22"/>
      <c r="CUO2701" s="22"/>
      <c r="CUP2701" s="21"/>
      <c r="CUQ2701" s="21"/>
      <c r="CUR2701" s="22"/>
      <c r="CUS2701" s="22"/>
      <c r="CUT2701" s="21"/>
      <c r="CUU2701" s="21"/>
      <c r="CUV2701" s="22"/>
      <c r="CUW2701" s="22"/>
      <c r="CUX2701" s="21"/>
      <c r="CUY2701" s="21"/>
      <c r="CUZ2701" s="22"/>
      <c r="CVA2701" s="22"/>
      <c r="CVB2701" s="21"/>
      <c r="CVC2701" s="21"/>
      <c r="CVD2701" s="22"/>
      <c r="CVE2701" s="22"/>
      <c r="CVF2701" s="21"/>
      <c r="CVG2701" s="21"/>
      <c r="CVH2701" s="22"/>
      <c r="CVI2701" s="22"/>
      <c r="CVJ2701" s="21"/>
      <c r="CVK2701" s="21"/>
      <c r="CVL2701" s="22"/>
      <c r="CVM2701" s="22"/>
      <c r="CVN2701" s="21"/>
      <c r="CVO2701" s="21"/>
      <c r="CVP2701" s="22"/>
      <c r="CVQ2701" s="22"/>
      <c r="CVR2701" s="21"/>
      <c r="CVS2701" s="21"/>
      <c r="CVT2701" s="22"/>
      <c r="CVU2701" s="22"/>
      <c r="CVV2701" s="21"/>
      <c r="CVW2701" s="21"/>
      <c r="CVX2701" s="22"/>
      <c r="CVY2701" s="22"/>
      <c r="CVZ2701" s="21"/>
      <c r="CWA2701" s="21"/>
      <c r="CWB2701" s="22"/>
      <c r="CWC2701" s="22"/>
      <c r="CWD2701" s="21"/>
      <c r="CWE2701" s="21"/>
      <c r="CWF2701" s="22"/>
      <c r="CWG2701" s="22"/>
      <c r="CWH2701" s="21"/>
      <c r="CWI2701" s="21"/>
      <c r="CWJ2701" s="22"/>
      <c r="CWK2701" s="22"/>
      <c r="CWL2701" s="21"/>
      <c r="CWM2701" s="21"/>
      <c r="CWN2701" s="22"/>
      <c r="CWO2701" s="22"/>
      <c r="CWP2701" s="21"/>
      <c r="CWQ2701" s="21"/>
      <c r="CWR2701" s="22"/>
      <c r="CWS2701" s="22"/>
      <c r="CWT2701" s="21"/>
      <c r="CWU2701" s="21"/>
      <c r="CWV2701" s="22"/>
      <c r="CWW2701" s="22"/>
      <c r="CWX2701" s="21"/>
      <c r="CWY2701" s="21"/>
      <c r="CWZ2701" s="22"/>
      <c r="CXA2701" s="22"/>
      <c r="CXB2701" s="21"/>
      <c r="CXC2701" s="21"/>
      <c r="CXD2701" s="22"/>
      <c r="CXE2701" s="22"/>
      <c r="CXF2701" s="21"/>
      <c r="CXG2701" s="21"/>
      <c r="CXH2701" s="22"/>
      <c r="CXI2701" s="22"/>
      <c r="CXJ2701" s="21"/>
      <c r="CXK2701" s="21"/>
      <c r="CXL2701" s="22"/>
      <c r="CXM2701" s="22"/>
      <c r="CXN2701" s="21"/>
      <c r="CXO2701" s="21"/>
      <c r="CXP2701" s="22"/>
      <c r="CXQ2701" s="22"/>
      <c r="CXR2701" s="21"/>
      <c r="CXS2701" s="21"/>
      <c r="CXT2701" s="22"/>
      <c r="CXU2701" s="22"/>
      <c r="CXV2701" s="21"/>
      <c r="CXW2701" s="21"/>
      <c r="CXX2701" s="22"/>
      <c r="CXY2701" s="22"/>
      <c r="CXZ2701" s="21"/>
      <c r="CYA2701" s="21"/>
      <c r="CYB2701" s="22"/>
      <c r="CYC2701" s="22"/>
      <c r="CYD2701" s="21"/>
      <c r="CYE2701" s="21"/>
      <c r="CYF2701" s="22"/>
      <c r="CYG2701" s="22"/>
      <c r="CYH2701" s="21"/>
      <c r="CYI2701" s="21"/>
      <c r="CYJ2701" s="22"/>
      <c r="CYK2701" s="22"/>
      <c r="CYL2701" s="21"/>
      <c r="CYM2701" s="21"/>
      <c r="CYN2701" s="22"/>
      <c r="CYO2701" s="22"/>
      <c r="CYP2701" s="21"/>
      <c r="CYQ2701" s="21"/>
      <c r="CYR2701" s="22"/>
      <c r="CYS2701" s="22"/>
      <c r="CYT2701" s="21"/>
      <c r="CYU2701" s="21"/>
      <c r="CYV2701" s="22"/>
      <c r="CYW2701" s="22"/>
      <c r="CYX2701" s="21"/>
      <c r="CYY2701" s="21"/>
      <c r="CYZ2701" s="22"/>
      <c r="CZA2701" s="22"/>
      <c r="CZB2701" s="21"/>
      <c r="CZC2701" s="21"/>
      <c r="CZD2701" s="22"/>
      <c r="CZE2701" s="22"/>
      <c r="CZF2701" s="21"/>
      <c r="CZG2701" s="21"/>
      <c r="CZH2701" s="22"/>
      <c r="CZI2701" s="22"/>
      <c r="CZJ2701" s="21"/>
      <c r="CZK2701" s="21"/>
      <c r="CZL2701" s="22"/>
      <c r="CZM2701" s="22"/>
      <c r="CZN2701" s="21"/>
      <c r="CZO2701" s="21"/>
      <c r="CZP2701" s="22"/>
      <c r="CZQ2701" s="22"/>
      <c r="CZR2701" s="21"/>
      <c r="CZS2701" s="21"/>
      <c r="CZT2701" s="22"/>
      <c r="CZU2701" s="22"/>
      <c r="CZV2701" s="21"/>
      <c r="CZW2701" s="21"/>
      <c r="CZX2701" s="22"/>
      <c r="CZY2701" s="22"/>
      <c r="CZZ2701" s="21"/>
      <c r="DAA2701" s="21"/>
      <c r="DAB2701" s="22"/>
      <c r="DAC2701" s="22"/>
      <c r="DAD2701" s="21"/>
      <c r="DAE2701" s="21"/>
      <c r="DAF2701" s="22"/>
      <c r="DAG2701" s="22"/>
      <c r="DAH2701" s="21"/>
      <c r="DAI2701" s="21"/>
      <c r="DAJ2701" s="22"/>
      <c r="DAK2701" s="22"/>
      <c r="DAL2701" s="21"/>
      <c r="DAM2701" s="21"/>
      <c r="DAN2701" s="22"/>
      <c r="DAO2701" s="22"/>
      <c r="DAP2701" s="21"/>
      <c r="DAQ2701" s="21"/>
      <c r="DAR2701" s="22"/>
      <c r="DAS2701" s="22"/>
      <c r="DAT2701" s="21"/>
      <c r="DAU2701" s="21"/>
      <c r="DAV2701" s="22"/>
      <c r="DAW2701" s="22"/>
      <c r="DAX2701" s="21"/>
      <c r="DAY2701" s="21"/>
      <c r="DAZ2701" s="22"/>
      <c r="DBA2701" s="22"/>
      <c r="DBB2701" s="21"/>
      <c r="DBC2701" s="21"/>
      <c r="DBD2701" s="22"/>
      <c r="DBE2701" s="22"/>
      <c r="DBF2701" s="21"/>
      <c r="DBG2701" s="21"/>
      <c r="DBH2701" s="22"/>
      <c r="DBI2701" s="22"/>
      <c r="DBJ2701" s="21"/>
      <c r="DBK2701" s="21"/>
      <c r="DBL2701" s="22"/>
      <c r="DBM2701" s="22"/>
      <c r="DBN2701" s="21"/>
      <c r="DBO2701" s="21"/>
      <c r="DBP2701" s="22"/>
      <c r="DBQ2701" s="22"/>
      <c r="DBR2701" s="21"/>
      <c r="DBS2701" s="21"/>
      <c r="DBT2701" s="22"/>
      <c r="DBU2701" s="22"/>
      <c r="DBV2701" s="21"/>
      <c r="DBW2701" s="21"/>
      <c r="DBX2701" s="22"/>
      <c r="DBY2701" s="22"/>
      <c r="DBZ2701" s="21"/>
      <c r="DCA2701" s="21"/>
      <c r="DCB2701" s="22"/>
      <c r="DCC2701" s="22"/>
      <c r="DCD2701" s="21"/>
      <c r="DCE2701" s="21"/>
      <c r="DCF2701" s="22"/>
      <c r="DCG2701" s="22"/>
      <c r="DCH2701" s="21"/>
      <c r="DCI2701" s="21"/>
      <c r="DCJ2701" s="22"/>
      <c r="DCK2701" s="22"/>
      <c r="DCL2701" s="21"/>
      <c r="DCM2701" s="21"/>
      <c r="DCN2701" s="22"/>
      <c r="DCO2701" s="22"/>
      <c r="DCP2701" s="21"/>
      <c r="DCQ2701" s="21"/>
      <c r="DCR2701" s="22"/>
      <c r="DCS2701" s="22"/>
      <c r="DCT2701" s="21"/>
      <c r="DCU2701" s="21"/>
      <c r="DCV2701" s="22"/>
      <c r="DCW2701" s="22"/>
      <c r="DCX2701" s="21"/>
      <c r="DCY2701" s="21"/>
      <c r="DCZ2701" s="22"/>
      <c r="DDA2701" s="22"/>
      <c r="DDB2701" s="21"/>
      <c r="DDC2701" s="21"/>
      <c r="DDD2701" s="22"/>
      <c r="DDE2701" s="22"/>
      <c r="DDF2701" s="21"/>
      <c r="DDG2701" s="21"/>
      <c r="DDH2701" s="22"/>
      <c r="DDI2701" s="22"/>
      <c r="DDJ2701" s="21"/>
      <c r="DDK2701" s="21"/>
      <c r="DDL2701" s="22"/>
      <c r="DDM2701" s="22"/>
      <c r="DDN2701" s="21"/>
      <c r="DDO2701" s="21"/>
      <c r="DDP2701" s="22"/>
      <c r="DDQ2701" s="22"/>
      <c r="DDR2701" s="21"/>
      <c r="DDS2701" s="21"/>
      <c r="DDT2701" s="22"/>
      <c r="DDU2701" s="22"/>
      <c r="DDV2701" s="21"/>
      <c r="DDW2701" s="21"/>
      <c r="DDX2701" s="22"/>
      <c r="DDY2701" s="22"/>
      <c r="DDZ2701" s="21"/>
      <c r="DEA2701" s="21"/>
      <c r="DEB2701" s="22"/>
      <c r="DEC2701" s="22"/>
      <c r="DED2701" s="21"/>
      <c r="DEE2701" s="21"/>
      <c r="DEF2701" s="22"/>
      <c r="DEG2701" s="22"/>
      <c r="DEH2701" s="21"/>
      <c r="DEI2701" s="21"/>
      <c r="DEJ2701" s="22"/>
      <c r="DEK2701" s="22"/>
      <c r="DEL2701" s="21"/>
      <c r="DEM2701" s="21"/>
      <c r="DEN2701" s="22"/>
      <c r="DEO2701" s="22"/>
      <c r="DEP2701" s="21"/>
      <c r="DEQ2701" s="21"/>
      <c r="DER2701" s="22"/>
      <c r="DES2701" s="22"/>
      <c r="DET2701" s="21"/>
      <c r="DEU2701" s="21"/>
      <c r="DEV2701" s="22"/>
      <c r="DEW2701" s="22"/>
      <c r="DEX2701" s="21"/>
      <c r="DEY2701" s="21"/>
      <c r="DEZ2701" s="22"/>
      <c r="DFA2701" s="22"/>
      <c r="DFB2701" s="21"/>
      <c r="DFC2701" s="21"/>
      <c r="DFD2701" s="22"/>
      <c r="DFE2701" s="22"/>
      <c r="DFF2701" s="21"/>
      <c r="DFG2701" s="21"/>
      <c r="DFH2701" s="22"/>
      <c r="DFI2701" s="22"/>
      <c r="DFJ2701" s="21"/>
      <c r="DFK2701" s="21"/>
      <c r="DFL2701" s="22"/>
      <c r="DFM2701" s="22"/>
      <c r="DFN2701" s="21"/>
      <c r="DFO2701" s="21"/>
      <c r="DFP2701" s="22"/>
      <c r="DFQ2701" s="22"/>
      <c r="DFR2701" s="21"/>
      <c r="DFS2701" s="21"/>
      <c r="DFT2701" s="22"/>
      <c r="DFU2701" s="22"/>
      <c r="DFV2701" s="21"/>
      <c r="DFW2701" s="21"/>
      <c r="DFX2701" s="22"/>
      <c r="DFY2701" s="22"/>
      <c r="DFZ2701" s="21"/>
      <c r="DGA2701" s="21"/>
      <c r="DGB2701" s="22"/>
      <c r="DGC2701" s="22"/>
      <c r="DGD2701" s="21"/>
      <c r="DGE2701" s="21"/>
      <c r="DGF2701" s="22"/>
      <c r="DGG2701" s="22"/>
      <c r="DGH2701" s="21"/>
      <c r="DGI2701" s="21"/>
      <c r="DGJ2701" s="22"/>
      <c r="DGK2701" s="22"/>
      <c r="DGL2701" s="21"/>
      <c r="DGM2701" s="21"/>
      <c r="DGN2701" s="22"/>
      <c r="DGO2701" s="22"/>
      <c r="DGP2701" s="21"/>
      <c r="DGQ2701" s="21"/>
      <c r="DGR2701" s="22"/>
      <c r="DGS2701" s="22"/>
      <c r="DGT2701" s="21"/>
      <c r="DGU2701" s="21"/>
      <c r="DGV2701" s="22"/>
      <c r="DGW2701" s="22"/>
      <c r="DGX2701" s="21"/>
      <c r="DGY2701" s="21"/>
      <c r="DGZ2701" s="22"/>
      <c r="DHA2701" s="22"/>
      <c r="DHB2701" s="21"/>
      <c r="DHC2701" s="21"/>
      <c r="DHD2701" s="22"/>
      <c r="DHE2701" s="22"/>
      <c r="DHF2701" s="21"/>
      <c r="DHG2701" s="21"/>
      <c r="DHH2701" s="22"/>
      <c r="DHI2701" s="22"/>
      <c r="DHJ2701" s="21"/>
      <c r="DHK2701" s="21"/>
      <c r="DHL2701" s="22"/>
      <c r="DHM2701" s="22"/>
      <c r="DHN2701" s="21"/>
      <c r="DHO2701" s="21"/>
      <c r="DHP2701" s="22"/>
      <c r="DHQ2701" s="22"/>
      <c r="DHR2701" s="21"/>
      <c r="DHS2701" s="21"/>
      <c r="DHT2701" s="22"/>
      <c r="DHU2701" s="22"/>
      <c r="DHV2701" s="21"/>
      <c r="DHW2701" s="21"/>
      <c r="DHX2701" s="22"/>
      <c r="DHY2701" s="22"/>
      <c r="DHZ2701" s="21"/>
      <c r="DIA2701" s="21"/>
      <c r="DIB2701" s="22"/>
      <c r="DIC2701" s="22"/>
      <c r="DID2701" s="21"/>
      <c r="DIE2701" s="21"/>
      <c r="DIF2701" s="22"/>
      <c r="DIG2701" s="22"/>
      <c r="DIH2701" s="21"/>
      <c r="DII2701" s="21"/>
      <c r="DIJ2701" s="22"/>
      <c r="DIK2701" s="22"/>
      <c r="DIL2701" s="21"/>
      <c r="DIM2701" s="21"/>
      <c r="DIN2701" s="22"/>
      <c r="DIO2701" s="22"/>
      <c r="DIP2701" s="21"/>
      <c r="DIQ2701" s="21"/>
      <c r="DIR2701" s="22"/>
      <c r="DIS2701" s="22"/>
      <c r="DIT2701" s="21"/>
      <c r="DIU2701" s="21"/>
      <c r="DIV2701" s="22"/>
      <c r="DIW2701" s="22"/>
      <c r="DIX2701" s="21"/>
      <c r="DIY2701" s="21"/>
      <c r="DIZ2701" s="22"/>
      <c r="DJA2701" s="22"/>
      <c r="DJB2701" s="21"/>
      <c r="DJC2701" s="21"/>
      <c r="DJD2701" s="22"/>
      <c r="DJE2701" s="22"/>
      <c r="DJF2701" s="21"/>
      <c r="DJG2701" s="21"/>
      <c r="DJH2701" s="22"/>
      <c r="DJI2701" s="22"/>
      <c r="DJJ2701" s="21"/>
      <c r="DJK2701" s="21"/>
      <c r="DJL2701" s="22"/>
      <c r="DJM2701" s="22"/>
      <c r="DJN2701" s="21"/>
      <c r="DJO2701" s="21"/>
      <c r="DJP2701" s="22"/>
      <c r="DJQ2701" s="22"/>
      <c r="DJR2701" s="21"/>
      <c r="DJS2701" s="21"/>
      <c r="DJT2701" s="22"/>
      <c r="DJU2701" s="22"/>
      <c r="DJV2701" s="21"/>
      <c r="DJW2701" s="21"/>
      <c r="DJX2701" s="22"/>
      <c r="DJY2701" s="22"/>
      <c r="DJZ2701" s="21"/>
      <c r="DKA2701" s="21"/>
      <c r="DKB2701" s="22"/>
      <c r="DKC2701" s="22"/>
      <c r="DKD2701" s="21"/>
      <c r="DKE2701" s="21"/>
      <c r="DKF2701" s="22"/>
      <c r="DKG2701" s="22"/>
      <c r="DKH2701" s="21"/>
      <c r="DKI2701" s="21"/>
      <c r="DKJ2701" s="22"/>
      <c r="DKK2701" s="22"/>
      <c r="DKL2701" s="21"/>
      <c r="DKM2701" s="21"/>
      <c r="DKN2701" s="22"/>
      <c r="DKO2701" s="22"/>
      <c r="DKP2701" s="21"/>
      <c r="DKQ2701" s="21"/>
      <c r="DKR2701" s="22"/>
      <c r="DKS2701" s="22"/>
      <c r="DKT2701" s="21"/>
      <c r="DKU2701" s="21"/>
      <c r="DKV2701" s="22"/>
      <c r="DKW2701" s="22"/>
      <c r="DKX2701" s="21"/>
      <c r="DKY2701" s="21"/>
      <c r="DKZ2701" s="22"/>
      <c r="DLA2701" s="22"/>
      <c r="DLB2701" s="21"/>
      <c r="DLC2701" s="21"/>
      <c r="DLD2701" s="22"/>
      <c r="DLE2701" s="22"/>
      <c r="DLF2701" s="21"/>
      <c r="DLG2701" s="21"/>
      <c r="DLH2701" s="22"/>
      <c r="DLI2701" s="22"/>
      <c r="DLJ2701" s="21"/>
      <c r="DLK2701" s="21"/>
      <c r="DLL2701" s="22"/>
      <c r="DLM2701" s="22"/>
      <c r="DLN2701" s="21"/>
      <c r="DLO2701" s="21"/>
      <c r="DLP2701" s="22"/>
      <c r="DLQ2701" s="22"/>
      <c r="DLR2701" s="21"/>
      <c r="DLS2701" s="21"/>
      <c r="DLT2701" s="22"/>
      <c r="DLU2701" s="22"/>
      <c r="DLV2701" s="21"/>
      <c r="DLW2701" s="21"/>
      <c r="DLX2701" s="22"/>
      <c r="DLY2701" s="22"/>
      <c r="DLZ2701" s="21"/>
      <c r="DMA2701" s="21"/>
      <c r="DMB2701" s="22"/>
      <c r="DMC2701" s="22"/>
      <c r="DMD2701" s="21"/>
      <c r="DME2701" s="21"/>
      <c r="DMF2701" s="22"/>
      <c r="DMG2701" s="22"/>
      <c r="DMH2701" s="21"/>
      <c r="DMI2701" s="21"/>
      <c r="DMJ2701" s="22"/>
      <c r="DMK2701" s="22"/>
      <c r="DML2701" s="21"/>
      <c r="DMM2701" s="21"/>
      <c r="DMN2701" s="22"/>
      <c r="DMO2701" s="22"/>
      <c r="DMP2701" s="21"/>
      <c r="DMQ2701" s="21"/>
      <c r="DMR2701" s="22"/>
      <c r="DMS2701" s="22"/>
      <c r="DMT2701" s="21"/>
      <c r="DMU2701" s="21"/>
      <c r="DMV2701" s="22"/>
      <c r="DMW2701" s="22"/>
      <c r="DMX2701" s="21"/>
      <c r="DMY2701" s="21"/>
      <c r="DMZ2701" s="22"/>
      <c r="DNA2701" s="22"/>
      <c r="DNB2701" s="21"/>
      <c r="DNC2701" s="21"/>
      <c r="DND2701" s="22"/>
      <c r="DNE2701" s="22"/>
      <c r="DNF2701" s="21"/>
      <c r="DNG2701" s="21"/>
      <c r="DNH2701" s="22"/>
      <c r="DNI2701" s="22"/>
      <c r="DNJ2701" s="21"/>
      <c r="DNK2701" s="21"/>
      <c r="DNL2701" s="22"/>
      <c r="DNM2701" s="22"/>
      <c r="DNN2701" s="21"/>
      <c r="DNO2701" s="21"/>
      <c r="DNP2701" s="22"/>
      <c r="DNQ2701" s="22"/>
      <c r="DNR2701" s="21"/>
      <c r="DNS2701" s="21"/>
      <c r="DNT2701" s="22"/>
      <c r="DNU2701" s="22"/>
      <c r="DNV2701" s="21"/>
      <c r="DNW2701" s="21"/>
      <c r="DNX2701" s="22"/>
      <c r="DNY2701" s="22"/>
      <c r="DNZ2701" s="21"/>
      <c r="DOA2701" s="21"/>
      <c r="DOB2701" s="22"/>
      <c r="DOC2701" s="22"/>
      <c r="DOD2701" s="21"/>
      <c r="DOE2701" s="21"/>
      <c r="DOF2701" s="22"/>
      <c r="DOG2701" s="22"/>
      <c r="DOH2701" s="21"/>
      <c r="DOI2701" s="21"/>
      <c r="DOJ2701" s="22"/>
      <c r="DOK2701" s="22"/>
      <c r="DOL2701" s="21"/>
      <c r="DOM2701" s="21"/>
      <c r="DON2701" s="22"/>
      <c r="DOO2701" s="22"/>
      <c r="DOP2701" s="21"/>
      <c r="DOQ2701" s="21"/>
      <c r="DOR2701" s="22"/>
      <c r="DOS2701" s="22"/>
      <c r="DOT2701" s="21"/>
      <c r="DOU2701" s="21"/>
      <c r="DOV2701" s="22"/>
      <c r="DOW2701" s="22"/>
      <c r="DOX2701" s="21"/>
      <c r="DOY2701" s="21"/>
      <c r="DOZ2701" s="22"/>
      <c r="DPA2701" s="22"/>
      <c r="DPB2701" s="21"/>
      <c r="DPC2701" s="21"/>
      <c r="DPD2701" s="22"/>
      <c r="DPE2701" s="22"/>
      <c r="DPF2701" s="21"/>
      <c r="DPG2701" s="21"/>
      <c r="DPH2701" s="22"/>
      <c r="DPI2701" s="22"/>
      <c r="DPJ2701" s="21"/>
      <c r="DPK2701" s="21"/>
      <c r="DPL2701" s="22"/>
      <c r="DPM2701" s="22"/>
      <c r="DPN2701" s="21"/>
      <c r="DPO2701" s="21"/>
      <c r="DPP2701" s="22"/>
      <c r="DPQ2701" s="22"/>
      <c r="DPR2701" s="21"/>
      <c r="DPS2701" s="21"/>
      <c r="DPT2701" s="22"/>
      <c r="DPU2701" s="22"/>
      <c r="DPV2701" s="21"/>
      <c r="DPW2701" s="21"/>
      <c r="DPX2701" s="22"/>
      <c r="DPY2701" s="22"/>
      <c r="DPZ2701" s="21"/>
      <c r="DQA2701" s="21"/>
      <c r="DQB2701" s="22"/>
      <c r="DQC2701" s="22"/>
      <c r="DQD2701" s="21"/>
      <c r="DQE2701" s="21"/>
      <c r="DQF2701" s="22"/>
      <c r="DQG2701" s="22"/>
      <c r="DQH2701" s="21"/>
      <c r="DQI2701" s="21"/>
      <c r="DQJ2701" s="22"/>
      <c r="DQK2701" s="22"/>
      <c r="DQL2701" s="21"/>
      <c r="DQM2701" s="21"/>
      <c r="DQN2701" s="22"/>
      <c r="DQO2701" s="22"/>
      <c r="DQP2701" s="21"/>
      <c r="DQQ2701" s="21"/>
      <c r="DQR2701" s="22"/>
      <c r="DQS2701" s="22"/>
      <c r="DQT2701" s="21"/>
      <c r="DQU2701" s="21"/>
      <c r="DQV2701" s="22"/>
      <c r="DQW2701" s="22"/>
      <c r="DQX2701" s="21"/>
      <c r="DQY2701" s="21"/>
      <c r="DQZ2701" s="22"/>
      <c r="DRA2701" s="22"/>
      <c r="DRB2701" s="21"/>
      <c r="DRC2701" s="21"/>
      <c r="DRD2701" s="22"/>
      <c r="DRE2701" s="22"/>
      <c r="DRF2701" s="21"/>
      <c r="DRG2701" s="21"/>
      <c r="DRH2701" s="22"/>
      <c r="DRI2701" s="22"/>
      <c r="DRJ2701" s="21"/>
      <c r="DRK2701" s="21"/>
      <c r="DRL2701" s="22"/>
      <c r="DRM2701" s="22"/>
      <c r="DRN2701" s="21"/>
      <c r="DRO2701" s="21"/>
      <c r="DRP2701" s="22"/>
      <c r="DRQ2701" s="22"/>
      <c r="DRR2701" s="21"/>
      <c r="DRS2701" s="21"/>
      <c r="DRT2701" s="22"/>
      <c r="DRU2701" s="22"/>
      <c r="DRV2701" s="21"/>
      <c r="DRW2701" s="21"/>
      <c r="DRX2701" s="22"/>
      <c r="DRY2701" s="22"/>
      <c r="DRZ2701" s="21"/>
      <c r="DSA2701" s="21"/>
      <c r="DSB2701" s="22"/>
      <c r="DSC2701" s="22"/>
      <c r="DSD2701" s="21"/>
      <c r="DSE2701" s="21"/>
      <c r="DSF2701" s="22"/>
      <c r="DSG2701" s="22"/>
      <c r="DSH2701" s="21"/>
      <c r="DSI2701" s="21"/>
      <c r="DSJ2701" s="22"/>
      <c r="DSK2701" s="22"/>
      <c r="DSL2701" s="21"/>
      <c r="DSM2701" s="21"/>
      <c r="DSN2701" s="22"/>
      <c r="DSO2701" s="22"/>
      <c r="DSP2701" s="21"/>
      <c r="DSQ2701" s="21"/>
      <c r="DSR2701" s="22"/>
      <c r="DSS2701" s="22"/>
      <c r="DST2701" s="21"/>
      <c r="DSU2701" s="21"/>
      <c r="DSV2701" s="22"/>
      <c r="DSW2701" s="22"/>
      <c r="DSX2701" s="21"/>
      <c r="DSY2701" s="21"/>
      <c r="DSZ2701" s="22"/>
      <c r="DTA2701" s="22"/>
      <c r="DTB2701" s="21"/>
      <c r="DTC2701" s="21"/>
      <c r="DTD2701" s="22"/>
      <c r="DTE2701" s="22"/>
      <c r="DTF2701" s="21"/>
      <c r="DTG2701" s="21"/>
      <c r="DTH2701" s="22"/>
      <c r="DTI2701" s="22"/>
      <c r="DTJ2701" s="21"/>
      <c r="DTK2701" s="21"/>
      <c r="DTL2701" s="22"/>
      <c r="DTM2701" s="22"/>
      <c r="DTN2701" s="21"/>
      <c r="DTO2701" s="21"/>
      <c r="DTP2701" s="22"/>
      <c r="DTQ2701" s="22"/>
      <c r="DTR2701" s="21"/>
      <c r="DTS2701" s="21"/>
      <c r="DTT2701" s="22"/>
      <c r="DTU2701" s="22"/>
      <c r="DTV2701" s="21"/>
      <c r="DTW2701" s="21"/>
      <c r="DTX2701" s="22"/>
      <c r="DTY2701" s="22"/>
      <c r="DTZ2701" s="21"/>
      <c r="DUA2701" s="21"/>
      <c r="DUB2701" s="22"/>
      <c r="DUC2701" s="22"/>
      <c r="DUD2701" s="21"/>
      <c r="DUE2701" s="21"/>
      <c r="DUF2701" s="22"/>
      <c r="DUG2701" s="22"/>
      <c r="DUH2701" s="21"/>
      <c r="DUI2701" s="21"/>
      <c r="DUJ2701" s="22"/>
      <c r="DUK2701" s="22"/>
      <c r="DUL2701" s="21"/>
      <c r="DUM2701" s="21"/>
      <c r="DUN2701" s="22"/>
      <c r="DUO2701" s="22"/>
      <c r="DUP2701" s="21"/>
      <c r="DUQ2701" s="21"/>
      <c r="DUR2701" s="22"/>
      <c r="DUS2701" s="22"/>
      <c r="DUT2701" s="21"/>
      <c r="DUU2701" s="21"/>
      <c r="DUV2701" s="22"/>
      <c r="DUW2701" s="22"/>
      <c r="DUX2701" s="21"/>
      <c r="DUY2701" s="21"/>
      <c r="DUZ2701" s="22"/>
      <c r="DVA2701" s="22"/>
      <c r="DVB2701" s="21"/>
      <c r="DVC2701" s="21"/>
      <c r="DVD2701" s="22"/>
      <c r="DVE2701" s="22"/>
      <c r="DVF2701" s="21"/>
      <c r="DVG2701" s="21"/>
      <c r="DVH2701" s="22"/>
      <c r="DVI2701" s="22"/>
      <c r="DVJ2701" s="21"/>
      <c r="DVK2701" s="21"/>
      <c r="DVL2701" s="22"/>
      <c r="DVM2701" s="22"/>
      <c r="DVN2701" s="21"/>
      <c r="DVO2701" s="21"/>
      <c r="DVP2701" s="22"/>
      <c r="DVQ2701" s="22"/>
      <c r="DVR2701" s="21"/>
      <c r="DVS2701" s="21"/>
      <c r="DVT2701" s="22"/>
      <c r="DVU2701" s="22"/>
      <c r="DVV2701" s="21"/>
      <c r="DVW2701" s="21"/>
      <c r="DVX2701" s="22"/>
      <c r="DVY2701" s="22"/>
      <c r="DVZ2701" s="21"/>
      <c r="DWA2701" s="21"/>
      <c r="DWB2701" s="22"/>
      <c r="DWC2701" s="22"/>
      <c r="DWD2701" s="21"/>
      <c r="DWE2701" s="21"/>
      <c r="DWF2701" s="22"/>
      <c r="DWG2701" s="22"/>
      <c r="DWH2701" s="21"/>
      <c r="DWI2701" s="21"/>
      <c r="DWJ2701" s="22"/>
      <c r="DWK2701" s="22"/>
      <c r="DWL2701" s="21"/>
      <c r="DWM2701" s="21"/>
      <c r="DWN2701" s="22"/>
      <c r="DWO2701" s="22"/>
      <c r="DWP2701" s="21"/>
      <c r="DWQ2701" s="21"/>
      <c r="DWR2701" s="22"/>
      <c r="DWS2701" s="22"/>
      <c r="DWT2701" s="21"/>
      <c r="DWU2701" s="21"/>
      <c r="DWV2701" s="22"/>
      <c r="DWW2701" s="22"/>
      <c r="DWX2701" s="21"/>
      <c r="DWY2701" s="21"/>
      <c r="DWZ2701" s="22"/>
      <c r="DXA2701" s="22"/>
      <c r="DXB2701" s="21"/>
      <c r="DXC2701" s="21"/>
      <c r="DXD2701" s="22"/>
      <c r="DXE2701" s="22"/>
      <c r="DXF2701" s="21"/>
      <c r="DXG2701" s="21"/>
      <c r="DXH2701" s="22"/>
      <c r="DXI2701" s="22"/>
      <c r="DXJ2701" s="21"/>
      <c r="DXK2701" s="21"/>
      <c r="DXL2701" s="22"/>
      <c r="DXM2701" s="22"/>
      <c r="DXN2701" s="21"/>
      <c r="DXO2701" s="21"/>
      <c r="DXP2701" s="22"/>
      <c r="DXQ2701" s="22"/>
      <c r="DXR2701" s="21"/>
      <c r="DXS2701" s="21"/>
      <c r="DXT2701" s="22"/>
      <c r="DXU2701" s="22"/>
      <c r="DXV2701" s="21"/>
      <c r="DXW2701" s="21"/>
      <c r="DXX2701" s="22"/>
      <c r="DXY2701" s="22"/>
      <c r="DXZ2701" s="21"/>
      <c r="DYA2701" s="21"/>
      <c r="DYB2701" s="22"/>
      <c r="DYC2701" s="22"/>
      <c r="DYD2701" s="21"/>
      <c r="DYE2701" s="21"/>
      <c r="DYF2701" s="22"/>
      <c r="DYG2701" s="22"/>
      <c r="DYH2701" s="21"/>
      <c r="DYI2701" s="21"/>
      <c r="DYJ2701" s="22"/>
      <c r="DYK2701" s="22"/>
      <c r="DYL2701" s="21"/>
      <c r="DYM2701" s="21"/>
      <c r="DYN2701" s="22"/>
      <c r="DYO2701" s="22"/>
      <c r="DYP2701" s="21"/>
      <c r="DYQ2701" s="21"/>
      <c r="DYR2701" s="22"/>
      <c r="DYS2701" s="22"/>
      <c r="DYT2701" s="21"/>
      <c r="DYU2701" s="21"/>
      <c r="DYV2701" s="22"/>
      <c r="DYW2701" s="22"/>
      <c r="DYX2701" s="21"/>
      <c r="DYY2701" s="21"/>
      <c r="DYZ2701" s="22"/>
      <c r="DZA2701" s="22"/>
      <c r="DZB2701" s="21"/>
      <c r="DZC2701" s="21"/>
      <c r="DZD2701" s="22"/>
      <c r="DZE2701" s="22"/>
      <c r="DZF2701" s="21"/>
      <c r="DZG2701" s="21"/>
      <c r="DZH2701" s="22"/>
      <c r="DZI2701" s="22"/>
      <c r="DZJ2701" s="21"/>
      <c r="DZK2701" s="21"/>
      <c r="DZL2701" s="22"/>
      <c r="DZM2701" s="22"/>
      <c r="DZN2701" s="21"/>
      <c r="DZO2701" s="21"/>
      <c r="DZP2701" s="22"/>
      <c r="DZQ2701" s="22"/>
      <c r="DZR2701" s="21"/>
      <c r="DZS2701" s="21"/>
      <c r="DZT2701" s="22"/>
      <c r="DZU2701" s="22"/>
      <c r="DZV2701" s="21"/>
      <c r="DZW2701" s="21"/>
      <c r="DZX2701" s="22"/>
      <c r="DZY2701" s="22"/>
      <c r="DZZ2701" s="21"/>
      <c r="EAA2701" s="21"/>
      <c r="EAB2701" s="22"/>
      <c r="EAC2701" s="22"/>
      <c r="EAD2701" s="21"/>
      <c r="EAE2701" s="21"/>
      <c r="EAF2701" s="22"/>
      <c r="EAG2701" s="22"/>
      <c r="EAH2701" s="21"/>
      <c r="EAI2701" s="21"/>
      <c r="EAJ2701" s="22"/>
      <c r="EAK2701" s="22"/>
      <c r="EAL2701" s="21"/>
      <c r="EAM2701" s="21"/>
      <c r="EAN2701" s="22"/>
      <c r="EAO2701" s="22"/>
      <c r="EAP2701" s="21"/>
      <c r="EAQ2701" s="21"/>
      <c r="EAR2701" s="22"/>
      <c r="EAS2701" s="22"/>
      <c r="EAT2701" s="21"/>
      <c r="EAU2701" s="21"/>
      <c r="EAV2701" s="22"/>
      <c r="EAW2701" s="22"/>
      <c r="EAX2701" s="21"/>
      <c r="EAY2701" s="21"/>
      <c r="EAZ2701" s="22"/>
      <c r="EBA2701" s="22"/>
      <c r="EBB2701" s="21"/>
      <c r="EBC2701" s="21"/>
      <c r="EBD2701" s="22"/>
      <c r="EBE2701" s="22"/>
      <c r="EBF2701" s="21"/>
      <c r="EBG2701" s="21"/>
      <c r="EBH2701" s="22"/>
      <c r="EBI2701" s="22"/>
      <c r="EBJ2701" s="21"/>
      <c r="EBK2701" s="21"/>
      <c r="EBL2701" s="22"/>
      <c r="EBM2701" s="22"/>
      <c r="EBN2701" s="21"/>
      <c r="EBO2701" s="21"/>
      <c r="EBP2701" s="22"/>
      <c r="EBQ2701" s="22"/>
      <c r="EBR2701" s="21"/>
      <c r="EBS2701" s="21"/>
      <c r="EBT2701" s="22"/>
      <c r="EBU2701" s="22"/>
      <c r="EBV2701" s="21"/>
      <c r="EBW2701" s="21"/>
      <c r="EBX2701" s="22"/>
      <c r="EBY2701" s="22"/>
      <c r="EBZ2701" s="21"/>
      <c r="ECA2701" s="21"/>
      <c r="ECB2701" s="22"/>
      <c r="ECC2701" s="22"/>
      <c r="ECD2701" s="21"/>
      <c r="ECE2701" s="21"/>
      <c r="ECF2701" s="22"/>
      <c r="ECG2701" s="22"/>
      <c r="ECH2701" s="21"/>
      <c r="ECI2701" s="21"/>
      <c r="ECJ2701" s="22"/>
      <c r="ECK2701" s="22"/>
      <c r="ECL2701" s="21"/>
      <c r="ECM2701" s="21"/>
      <c r="ECN2701" s="22"/>
      <c r="ECO2701" s="22"/>
      <c r="ECP2701" s="21"/>
      <c r="ECQ2701" s="21"/>
      <c r="ECR2701" s="22"/>
      <c r="ECS2701" s="22"/>
      <c r="ECT2701" s="21"/>
      <c r="ECU2701" s="21"/>
      <c r="ECV2701" s="22"/>
      <c r="ECW2701" s="22"/>
      <c r="ECX2701" s="21"/>
      <c r="ECY2701" s="21"/>
      <c r="ECZ2701" s="22"/>
      <c r="EDA2701" s="22"/>
      <c r="EDB2701" s="21"/>
      <c r="EDC2701" s="21"/>
      <c r="EDD2701" s="22"/>
      <c r="EDE2701" s="22"/>
      <c r="EDF2701" s="21"/>
      <c r="EDG2701" s="21"/>
      <c r="EDH2701" s="22"/>
      <c r="EDI2701" s="22"/>
      <c r="EDJ2701" s="21"/>
      <c r="EDK2701" s="21"/>
      <c r="EDL2701" s="22"/>
      <c r="EDM2701" s="22"/>
      <c r="EDN2701" s="21"/>
      <c r="EDO2701" s="21"/>
      <c r="EDP2701" s="22"/>
      <c r="EDQ2701" s="22"/>
      <c r="EDR2701" s="21"/>
      <c r="EDS2701" s="21"/>
      <c r="EDT2701" s="22"/>
      <c r="EDU2701" s="22"/>
      <c r="EDV2701" s="21"/>
      <c r="EDW2701" s="21"/>
      <c r="EDX2701" s="22"/>
      <c r="EDY2701" s="22"/>
      <c r="EDZ2701" s="21"/>
      <c r="EEA2701" s="21"/>
      <c r="EEB2701" s="22"/>
      <c r="EEC2701" s="22"/>
      <c r="EED2701" s="21"/>
      <c r="EEE2701" s="21"/>
      <c r="EEF2701" s="22"/>
      <c r="EEG2701" s="22"/>
      <c r="EEH2701" s="21"/>
      <c r="EEI2701" s="21"/>
      <c r="EEJ2701" s="22"/>
      <c r="EEK2701" s="22"/>
      <c r="EEL2701" s="21"/>
      <c r="EEM2701" s="21"/>
      <c r="EEN2701" s="22"/>
      <c r="EEO2701" s="22"/>
      <c r="EEP2701" s="21"/>
      <c r="EEQ2701" s="21"/>
      <c r="EER2701" s="22"/>
      <c r="EES2701" s="22"/>
      <c r="EET2701" s="21"/>
      <c r="EEU2701" s="21"/>
      <c r="EEV2701" s="22"/>
      <c r="EEW2701" s="22"/>
      <c r="EEX2701" s="21"/>
      <c r="EEY2701" s="21"/>
      <c r="EEZ2701" s="22"/>
      <c r="EFA2701" s="22"/>
      <c r="EFB2701" s="21"/>
      <c r="EFC2701" s="21"/>
      <c r="EFD2701" s="22"/>
      <c r="EFE2701" s="22"/>
      <c r="EFF2701" s="21"/>
      <c r="EFG2701" s="21"/>
      <c r="EFH2701" s="22"/>
      <c r="EFI2701" s="22"/>
      <c r="EFJ2701" s="21"/>
      <c r="EFK2701" s="21"/>
      <c r="EFL2701" s="22"/>
      <c r="EFM2701" s="22"/>
      <c r="EFN2701" s="21"/>
      <c r="EFO2701" s="21"/>
      <c r="EFP2701" s="22"/>
      <c r="EFQ2701" s="22"/>
      <c r="EFR2701" s="21"/>
      <c r="EFS2701" s="21"/>
      <c r="EFT2701" s="22"/>
      <c r="EFU2701" s="22"/>
      <c r="EFV2701" s="21"/>
      <c r="EFW2701" s="21"/>
      <c r="EFX2701" s="22"/>
      <c r="EFY2701" s="22"/>
      <c r="EFZ2701" s="21"/>
      <c r="EGA2701" s="21"/>
      <c r="EGB2701" s="22"/>
      <c r="EGC2701" s="22"/>
      <c r="EGD2701" s="21"/>
      <c r="EGE2701" s="21"/>
      <c r="EGF2701" s="22"/>
      <c r="EGG2701" s="22"/>
      <c r="EGH2701" s="21"/>
      <c r="EGI2701" s="21"/>
      <c r="EGJ2701" s="22"/>
      <c r="EGK2701" s="22"/>
      <c r="EGL2701" s="21"/>
      <c r="EGM2701" s="21"/>
      <c r="EGN2701" s="22"/>
      <c r="EGO2701" s="22"/>
      <c r="EGP2701" s="21"/>
      <c r="EGQ2701" s="21"/>
      <c r="EGR2701" s="22"/>
      <c r="EGS2701" s="22"/>
      <c r="EGT2701" s="21"/>
      <c r="EGU2701" s="21"/>
      <c r="EGV2701" s="22"/>
      <c r="EGW2701" s="22"/>
      <c r="EGX2701" s="21"/>
      <c r="EGY2701" s="21"/>
      <c r="EGZ2701" s="22"/>
      <c r="EHA2701" s="22"/>
      <c r="EHB2701" s="21"/>
      <c r="EHC2701" s="21"/>
      <c r="EHD2701" s="22"/>
      <c r="EHE2701" s="22"/>
      <c r="EHF2701" s="21"/>
      <c r="EHG2701" s="21"/>
      <c r="EHH2701" s="22"/>
      <c r="EHI2701" s="22"/>
      <c r="EHJ2701" s="21"/>
      <c r="EHK2701" s="21"/>
      <c r="EHL2701" s="22"/>
      <c r="EHM2701" s="22"/>
      <c r="EHN2701" s="21"/>
      <c r="EHO2701" s="21"/>
      <c r="EHP2701" s="22"/>
      <c r="EHQ2701" s="22"/>
      <c r="EHR2701" s="21"/>
      <c r="EHS2701" s="21"/>
      <c r="EHT2701" s="22"/>
      <c r="EHU2701" s="22"/>
      <c r="EHV2701" s="21"/>
      <c r="EHW2701" s="21"/>
      <c r="EHX2701" s="22"/>
      <c r="EHY2701" s="22"/>
      <c r="EHZ2701" s="21"/>
      <c r="EIA2701" s="21"/>
      <c r="EIB2701" s="22"/>
      <c r="EIC2701" s="22"/>
      <c r="EID2701" s="21"/>
      <c r="EIE2701" s="21"/>
      <c r="EIF2701" s="22"/>
      <c r="EIG2701" s="22"/>
      <c r="EIH2701" s="21"/>
      <c r="EII2701" s="21"/>
      <c r="EIJ2701" s="22"/>
      <c r="EIK2701" s="22"/>
      <c r="EIL2701" s="21"/>
      <c r="EIM2701" s="21"/>
      <c r="EIN2701" s="22"/>
      <c r="EIO2701" s="22"/>
      <c r="EIP2701" s="21"/>
      <c r="EIQ2701" s="21"/>
      <c r="EIR2701" s="22"/>
      <c r="EIS2701" s="22"/>
      <c r="EIT2701" s="21"/>
      <c r="EIU2701" s="21"/>
      <c r="EIV2701" s="22"/>
      <c r="EIW2701" s="22"/>
      <c r="EIX2701" s="21"/>
      <c r="EIY2701" s="21"/>
      <c r="EIZ2701" s="22"/>
      <c r="EJA2701" s="22"/>
      <c r="EJB2701" s="21"/>
      <c r="EJC2701" s="21"/>
      <c r="EJD2701" s="22"/>
      <c r="EJE2701" s="22"/>
      <c r="EJF2701" s="21"/>
      <c r="EJG2701" s="21"/>
      <c r="EJH2701" s="22"/>
      <c r="EJI2701" s="22"/>
      <c r="EJJ2701" s="21"/>
      <c r="EJK2701" s="21"/>
      <c r="EJL2701" s="22"/>
      <c r="EJM2701" s="22"/>
      <c r="EJN2701" s="21"/>
      <c r="EJO2701" s="21"/>
      <c r="EJP2701" s="22"/>
      <c r="EJQ2701" s="22"/>
      <c r="EJR2701" s="21"/>
      <c r="EJS2701" s="21"/>
      <c r="EJT2701" s="22"/>
      <c r="EJU2701" s="22"/>
      <c r="EJV2701" s="21"/>
      <c r="EJW2701" s="21"/>
      <c r="EJX2701" s="22"/>
      <c r="EJY2701" s="22"/>
      <c r="EJZ2701" s="21"/>
      <c r="EKA2701" s="21"/>
      <c r="EKB2701" s="22"/>
      <c r="EKC2701" s="22"/>
      <c r="EKD2701" s="21"/>
      <c r="EKE2701" s="21"/>
      <c r="EKF2701" s="22"/>
      <c r="EKG2701" s="22"/>
      <c r="EKH2701" s="21"/>
      <c r="EKI2701" s="21"/>
      <c r="EKJ2701" s="22"/>
      <c r="EKK2701" s="22"/>
      <c r="EKL2701" s="21"/>
      <c r="EKM2701" s="21"/>
      <c r="EKN2701" s="22"/>
      <c r="EKO2701" s="22"/>
      <c r="EKP2701" s="21"/>
      <c r="EKQ2701" s="21"/>
      <c r="EKR2701" s="22"/>
      <c r="EKS2701" s="22"/>
      <c r="EKT2701" s="21"/>
      <c r="EKU2701" s="21"/>
      <c r="EKV2701" s="22"/>
      <c r="EKW2701" s="22"/>
      <c r="EKX2701" s="21"/>
      <c r="EKY2701" s="21"/>
      <c r="EKZ2701" s="22"/>
      <c r="ELA2701" s="22"/>
      <c r="ELB2701" s="21"/>
      <c r="ELC2701" s="21"/>
      <c r="ELD2701" s="22"/>
      <c r="ELE2701" s="22"/>
      <c r="ELF2701" s="21"/>
      <c r="ELG2701" s="21"/>
      <c r="ELH2701" s="22"/>
      <c r="ELI2701" s="22"/>
      <c r="ELJ2701" s="21"/>
      <c r="ELK2701" s="21"/>
      <c r="ELL2701" s="22"/>
      <c r="ELM2701" s="22"/>
      <c r="ELN2701" s="21"/>
      <c r="ELO2701" s="21"/>
      <c r="ELP2701" s="22"/>
      <c r="ELQ2701" s="22"/>
      <c r="ELR2701" s="21"/>
      <c r="ELS2701" s="21"/>
      <c r="ELT2701" s="22"/>
      <c r="ELU2701" s="22"/>
      <c r="ELV2701" s="21"/>
      <c r="ELW2701" s="21"/>
      <c r="ELX2701" s="22"/>
      <c r="ELY2701" s="22"/>
      <c r="ELZ2701" s="21"/>
      <c r="EMA2701" s="21"/>
      <c r="EMB2701" s="22"/>
      <c r="EMC2701" s="22"/>
      <c r="EMD2701" s="21"/>
      <c r="EME2701" s="21"/>
      <c r="EMF2701" s="22"/>
      <c r="EMG2701" s="22"/>
      <c r="EMH2701" s="21"/>
      <c r="EMI2701" s="21"/>
      <c r="EMJ2701" s="22"/>
      <c r="EMK2701" s="22"/>
      <c r="EML2701" s="21"/>
      <c r="EMM2701" s="21"/>
      <c r="EMN2701" s="22"/>
      <c r="EMO2701" s="22"/>
      <c r="EMP2701" s="21"/>
      <c r="EMQ2701" s="21"/>
      <c r="EMR2701" s="22"/>
      <c r="EMS2701" s="22"/>
      <c r="EMT2701" s="21"/>
      <c r="EMU2701" s="21"/>
      <c r="EMV2701" s="22"/>
      <c r="EMW2701" s="22"/>
      <c r="EMX2701" s="21"/>
      <c r="EMY2701" s="21"/>
      <c r="EMZ2701" s="22"/>
      <c r="ENA2701" s="22"/>
      <c r="ENB2701" s="21"/>
      <c r="ENC2701" s="21"/>
      <c r="END2701" s="22"/>
      <c r="ENE2701" s="22"/>
      <c r="ENF2701" s="21"/>
      <c r="ENG2701" s="21"/>
      <c r="ENH2701" s="22"/>
      <c r="ENI2701" s="22"/>
      <c r="ENJ2701" s="21"/>
      <c r="ENK2701" s="21"/>
      <c r="ENL2701" s="22"/>
      <c r="ENM2701" s="22"/>
      <c r="ENN2701" s="21"/>
      <c r="ENO2701" s="21"/>
      <c r="ENP2701" s="22"/>
      <c r="ENQ2701" s="22"/>
      <c r="ENR2701" s="21"/>
      <c r="ENS2701" s="21"/>
      <c r="ENT2701" s="22"/>
      <c r="ENU2701" s="22"/>
      <c r="ENV2701" s="21"/>
      <c r="ENW2701" s="21"/>
      <c r="ENX2701" s="22"/>
      <c r="ENY2701" s="22"/>
      <c r="ENZ2701" s="21"/>
      <c r="EOA2701" s="21"/>
      <c r="EOB2701" s="22"/>
      <c r="EOC2701" s="22"/>
      <c r="EOD2701" s="21"/>
      <c r="EOE2701" s="21"/>
      <c r="EOF2701" s="22"/>
      <c r="EOG2701" s="22"/>
      <c r="EOH2701" s="21"/>
      <c r="EOI2701" s="21"/>
      <c r="EOJ2701" s="22"/>
      <c r="EOK2701" s="22"/>
      <c r="EOL2701" s="21"/>
      <c r="EOM2701" s="21"/>
      <c r="EON2701" s="22"/>
      <c r="EOO2701" s="22"/>
      <c r="EOP2701" s="21"/>
      <c r="EOQ2701" s="21"/>
      <c r="EOR2701" s="22"/>
      <c r="EOS2701" s="22"/>
      <c r="EOT2701" s="21"/>
      <c r="EOU2701" s="21"/>
      <c r="EOV2701" s="22"/>
      <c r="EOW2701" s="22"/>
      <c r="EOX2701" s="21"/>
      <c r="EOY2701" s="21"/>
      <c r="EOZ2701" s="22"/>
      <c r="EPA2701" s="22"/>
      <c r="EPB2701" s="21"/>
      <c r="EPC2701" s="21"/>
      <c r="EPD2701" s="22"/>
      <c r="EPE2701" s="22"/>
      <c r="EPF2701" s="21"/>
      <c r="EPG2701" s="21"/>
      <c r="EPH2701" s="22"/>
      <c r="EPI2701" s="22"/>
      <c r="EPJ2701" s="21"/>
      <c r="EPK2701" s="21"/>
      <c r="EPL2701" s="22"/>
      <c r="EPM2701" s="22"/>
      <c r="EPN2701" s="21"/>
      <c r="EPO2701" s="21"/>
      <c r="EPP2701" s="22"/>
      <c r="EPQ2701" s="22"/>
      <c r="EPR2701" s="21"/>
      <c r="EPS2701" s="21"/>
      <c r="EPT2701" s="22"/>
      <c r="EPU2701" s="22"/>
      <c r="EPV2701" s="21"/>
      <c r="EPW2701" s="21"/>
      <c r="EPX2701" s="22"/>
      <c r="EPY2701" s="22"/>
      <c r="EPZ2701" s="21"/>
      <c r="EQA2701" s="21"/>
      <c r="EQB2701" s="22"/>
      <c r="EQC2701" s="22"/>
      <c r="EQD2701" s="21"/>
      <c r="EQE2701" s="21"/>
      <c r="EQF2701" s="22"/>
      <c r="EQG2701" s="22"/>
      <c r="EQH2701" s="21"/>
      <c r="EQI2701" s="21"/>
      <c r="EQJ2701" s="22"/>
      <c r="EQK2701" s="22"/>
      <c r="EQL2701" s="21"/>
      <c r="EQM2701" s="21"/>
      <c r="EQN2701" s="22"/>
      <c r="EQO2701" s="22"/>
      <c r="EQP2701" s="21"/>
      <c r="EQQ2701" s="21"/>
      <c r="EQR2701" s="22"/>
      <c r="EQS2701" s="22"/>
      <c r="EQT2701" s="21"/>
      <c r="EQU2701" s="21"/>
      <c r="EQV2701" s="22"/>
      <c r="EQW2701" s="22"/>
      <c r="EQX2701" s="21"/>
      <c r="EQY2701" s="21"/>
      <c r="EQZ2701" s="22"/>
      <c r="ERA2701" s="22"/>
      <c r="ERB2701" s="21"/>
      <c r="ERC2701" s="21"/>
      <c r="ERD2701" s="22"/>
      <c r="ERE2701" s="22"/>
      <c r="ERF2701" s="21"/>
      <c r="ERG2701" s="21"/>
      <c r="ERH2701" s="22"/>
      <c r="ERI2701" s="22"/>
      <c r="ERJ2701" s="21"/>
      <c r="ERK2701" s="21"/>
      <c r="ERL2701" s="22"/>
      <c r="ERM2701" s="22"/>
      <c r="ERN2701" s="21"/>
      <c r="ERO2701" s="21"/>
      <c r="ERP2701" s="22"/>
      <c r="ERQ2701" s="22"/>
      <c r="ERR2701" s="21"/>
      <c r="ERS2701" s="21"/>
      <c r="ERT2701" s="22"/>
      <c r="ERU2701" s="22"/>
      <c r="ERV2701" s="21"/>
      <c r="ERW2701" s="21"/>
      <c r="ERX2701" s="22"/>
      <c r="ERY2701" s="22"/>
      <c r="ERZ2701" s="21"/>
      <c r="ESA2701" s="21"/>
      <c r="ESB2701" s="22"/>
      <c r="ESC2701" s="22"/>
      <c r="ESD2701" s="21"/>
      <c r="ESE2701" s="21"/>
      <c r="ESF2701" s="22"/>
      <c r="ESG2701" s="22"/>
      <c r="ESH2701" s="21"/>
      <c r="ESI2701" s="21"/>
      <c r="ESJ2701" s="22"/>
      <c r="ESK2701" s="22"/>
      <c r="ESL2701" s="21"/>
      <c r="ESM2701" s="21"/>
      <c r="ESN2701" s="22"/>
      <c r="ESO2701" s="22"/>
      <c r="ESP2701" s="21"/>
      <c r="ESQ2701" s="21"/>
      <c r="ESR2701" s="22"/>
      <c r="ESS2701" s="22"/>
      <c r="EST2701" s="21"/>
      <c r="ESU2701" s="21"/>
      <c r="ESV2701" s="22"/>
      <c r="ESW2701" s="22"/>
      <c r="ESX2701" s="21"/>
      <c r="ESY2701" s="21"/>
      <c r="ESZ2701" s="22"/>
      <c r="ETA2701" s="22"/>
      <c r="ETB2701" s="21"/>
      <c r="ETC2701" s="21"/>
      <c r="ETD2701" s="22"/>
      <c r="ETE2701" s="22"/>
      <c r="ETF2701" s="21"/>
      <c r="ETG2701" s="21"/>
      <c r="ETH2701" s="22"/>
      <c r="ETI2701" s="22"/>
      <c r="ETJ2701" s="21"/>
      <c r="ETK2701" s="21"/>
      <c r="ETL2701" s="22"/>
      <c r="ETM2701" s="22"/>
      <c r="ETN2701" s="21"/>
      <c r="ETO2701" s="21"/>
      <c r="ETP2701" s="22"/>
      <c r="ETQ2701" s="22"/>
      <c r="ETR2701" s="21"/>
      <c r="ETS2701" s="21"/>
      <c r="ETT2701" s="22"/>
      <c r="ETU2701" s="22"/>
      <c r="ETV2701" s="21"/>
      <c r="ETW2701" s="21"/>
      <c r="ETX2701" s="22"/>
      <c r="ETY2701" s="22"/>
      <c r="ETZ2701" s="21"/>
      <c r="EUA2701" s="21"/>
      <c r="EUB2701" s="22"/>
      <c r="EUC2701" s="22"/>
      <c r="EUD2701" s="21"/>
      <c r="EUE2701" s="21"/>
      <c r="EUF2701" s="22"/>
      <c r="EUG2701" s="22"/>
      <c r="EUH2701" s="21"/>
      <c r="EUI2701" s="21"/>
      <c r="EUJ2701" s="22"/>
      <c r="EUK2701" s="22"/>
      <c r="EUL2701" s="21"/>
      <c r="EUM2701" s="21"/>
      <c r="EUN2701" s="22"/>
      <c r="EUO2701" s="22"/>
      <c r="EUP2701" s="21"/>
      <c r="EUQ2701" s="21"/>
      <c r="EUR2701" s="22"/>
      <c r="EUS2701" s="22"/>
      <c r="EUT2701" s="21"/>
      <c r="EUU2701" s="21"/>
      <c r="EUV2701" s="22"/>
      <c r="EUW2701" s="22"/>
      <c r="EUX2701" s="21"/>
      <c r="EUY2701" s="21"/>
      <c r="EUZ2701" s="22"/>
      <c r="EVA2701" s="22"/>
      <c r="EVB2701" s="21"/>
      <c r="EVC2701" s="21"/>
      <c r="EVD2701" s="22"/>
      <c r="EVE2701" s="22"/>
      <c r="EVF2701" s="21"/>
      <c r="EVG2701" s="21"/>
      <c r="EVH2701" s="22"/>
      <c r="EVI2701" s="22"/>
      <c r="EVJ2701" s="21"/>
      <c r="EVK2701" s="21"/>
      <c r="EVL2701" s="22"/>
      <c r="EVM2701" s="22"/>
      <c r="EVN2701" s="21"/>
      <c r="EVO2701" s="21"/>
      <c r="EVP2701" s="22"/>
      <c r="EVQ2701" s="22"/>
      <c r="EVR2701" s="21"/>
      <c r="EVS2701" s="21"/>
      <c r="EVT2701" s="22"/>
      <c r="EVU2701" s="22"/>
      <c r="EVV2701" s="21"/>
      <c r="EVW2701" s="21"/>
      <c r="EVX2701" s="22"/>
      <c r="EVY2701" s="22"/>
      <c r="EVZ2701" s="21"/>
      <c r="EWA2701" s="21"/>
      <c r="EWB2701" s="22"/>
      <c r="EWC2701" s="22"/>
      <c r="EWD2701" s="21"/>
      <c r="EWE2701" s="21"/>
      <c r="EWF2701" s="22"/>
      <c r="EWG2701" s="22"/>
      <c r="EWH2701" s="21"/>
      <c r="EWI2701" s="21"/>
      <c r="EWJ2701" s="22"/>
      <c r="EWK2701" s="22"/>
      <c r="EWL2701" s="21"/>
      <c r="EWM2701" s="21"/>
      <c r="EWN2701" s="22"/>
      <c r="EWO2701" s="22"/>
      <c r="EWP2701" s="21"/>
      <c r="EWQ2701" s="21"/>
      <c r="EWR2701" s="22"/>
      <c r="EWS2701" s="22"/>
      <c r="EWT2701" s="21"/>
      <c r="EWU2701" s="21"/>
      <c r="EWV2701" s="22"/>
      <c r="EWW2701" s="22"/>
      <c r="EWX2701" s="21"/>
      <c r="EWY2701" s="21"/>
      <c r="EWZ2701" s="22"/>
      <c r="EXA2701" s="22"/>
      <c r="EXB2701" s="21"/>
      <c r="EXC2701" s="21"/>
      <c r="EXD2701" s="22"/>
      <c r="EXE2701" s="22"/>
      <c r="EXF2701" s="21"/>
      <c r="EXG2701" s="21"/>
      <c r="EXH2701" s="22"/>
      <c r="EXI2701" s="22"/>
      <c r="EXJ2701" s="21"/>
      <c r="EXK2701" s="21"/>
      <c r="EXL2701" s="22"/>
      <c r="EXM2701" s="22"/>
      <c r="EXN2701" s="21"/>
      <c r="EXO2701" s="21"/>
      <c r="EXP2701" s="22"/>
      <c r="EXQ2701" s="22"/>
      <c r="EXR2701" s="21"/>
      <c r="EXS2701" s="21"/>
      <c r="EXT2701" s="22"/>
      <c r="EXU2701" s="22"/>
      <c r="EXV2701" s="21"/>
      <c r="EXW2701" s="21"/>
      <c r="EXX2701" s="22"/>
      <c r="EXY2701" s="22"/>
      <c r="EXZ2701" s="21"/>
      <c r="EYA2701" s="21"/>
      <c r="EYB2701" s="22"/>
      <c r="EYC2701" s="22"/>
      <c r="EYD2701" s="21"/>
      <c r="EYE2701" s="21"/>
      <c r="EYF2701" s="22"/>
      <c r="EYG2701" s="22"/>
      <c r="EYH2701" s="21"/>
      <c r="EYI2701" s="21"/>
      <c r="EYJ2701" s="22"/>
      <c r="EYK2701" s="22"/>
      <c r="EYL2701" s="21"/>
      <c r="EYM2701" s="21"/>
      <c r="EYN2701" s="22"/>
      <c r="EYO2701" s="22"/>
      <c r="EYP2701" s="21"/>
      <c r="EYQ2701" s="21"/>
      <c r="EYR2701" s="22"/>
      <c r="EYS2701" s="22"/>
      <c r="EYT2701" s="21"/>
      <c r="EYU2701" s="21"/>
      <c r="EYV2701" s="22"/>
      <c r="EYW2701" s="22"/>
      <c r="EYX2701" s="21"/>
      <c r="EYY2701" s="21"/>
      <c r="EYZ2701" s="22"/>
      <c r="EZA2701" s="22"/>
      <c r="EZB2701" s="21"/>
      <c r="EZC2701" s="21"/>
      <c r="EZD2701" s="22"/>
      <c r="EZE2701" s="22"/>
      <c r="EZF2701" s="21"/>
      <c r="EZG2701" s="21"/>
      <c r="EZH2701" s="22"/>
      <c r="EZI2701" s="22"/>
      <c r="EZJ2701" s="21"/>
      <c r="EZK2701" s="21"/>
      <c r="EZL2701" s="22"/>
      <c r="EZM2701" s="22"/>
      <c r="EZN2701" s="21"/>
      <c r="EZO2701" s="21"/>
      <c r="EZP2701" s="22"/>
      <c r="EZQ2701" s="22"/>
      <c r="EZR2701" s="21"/>
      <c r="EZS2701" s="21"/>
      <c r="EZT2701" s="22"/>
      <c r="EZU2701" s="22"/>
      <c r="EZV2701" s="21"/>
      <c r="EZW2701" s="21"/>
      <c r="EZX2701" s="22"/>
      <c r="EZY2701" s="22"/>
      <c r="EZZ2701" s="21"/>
      <c r="FAA2701" s="21"/>
      <c r="FAB2701" s="22"/>
      <c r="FAC2701" s="22"/>
      <c r="FAD2701" s="21"/>
      <c r="FAE2701" s="21"/>
      <c r="FAF2701" s="22"/>
      <c r="FAG2701" s="22"/>
      <c r="FAH2701" s="21"/>
      <c r="FAI2701" s="21"/>
      <c r="FAJ2701" s="22"/>
      <c r="FAK2701" s="22"/>
      <c r="FAL2701" s="21"/>
      <c r="FAM2701" s="21"/>
      <c r="FAN2701" s="22"/>
      <c r="FAO2701" s="22"/>
      <c r="FAP2701" s="21"/>
      <c r="FAQ2701" s="21"/>
      <c r="FAR2701" s="22"/>
      <c r="FAS2701" s="22"/>
      <c r="FAT2701" s="21"/>
      <c r="FAU2701" s="21"/>
      <c r="FAV2701" s="22"/>
      <c r="FAW2701" s="22"/>
      <c r="FAX2701" s="21"/>
      <c r="FAY2701" s="21"/>
      <c r="FAZ2701" s="22"/>
      <c r="FBA2701" s="22"/>
      <c r="FBB2701" s="21"/>
      <c r="FBC2701" s="21"/>
      <c r="FBD2701" s="22"/>
      <c r="FBE2701" s="22"/>
      <c r="FBF2701" s="21"/>
      <c r="FBG2701" s="21"/>
      <c r="FBH2701" s="22"/>
      <c r="FBI2701" s="22"/>
      <c r="FBJ2701" s="21"/>
      <c r="FBK2701" s="21"/>
      <c r="FBL2701" s="22"/>
      <c r="FBM2701" s="22"/>
      <c r="FBN2701" s="21"/>
      <c r="FBO2701" s="21"/>
      <c r="FBP2701" s="22"/>
      <c r="FBQ2701" s="22"/>
      <c r="FBR2701" s="21"/>
      <c r="FBS2701" s="21"/>
      <c r="FBT2701" s="22"/>
      <c r="FBU2701" s="22"/>
      <c r="FBV2701" s="21"/>
      <c r="FBW2701" s="21"/>
      <c r="FBX2701" s="22"/>
      <c r="FBY2701" s="22"/>
      <c r="FBZ2701" s="21"/>
      <c r="FCA2701" s="21"/>
      <c r="FCB2701" s="22"/>
      <c r="FCC2701" s="22"/>
      <c r="FCD2701" s="21"/>
      <c r="FCE2701" s="21"/>
      <c r="FCF2701" s="22"/>
      <c r="FCG2701" s="22"/>
      <c r="FCH2701" s="21"/>
      <c r="FCI2701" s="21"/>
      <c r="FCJ2701" s="22"/>
      <c r="FCK2701" s="22"/>
      <c r="FCL2701" s="21"/>
      <c r="FCM2701" s="21"/>
      <c r="FCN2701" s="22"/>
      <c r="FCO2701" s="22"/>
      <c r="FCP2701" s="21"/>
      <c r="FCQ2701" s="21"/>
      <c r="FCR2701" s="22"/>
      <c r="FCS2701" s="22"/>
      <c r="FCT2701" s="21"/>
      <c r="FCU2701" s="21"/>
      <c r="FCV2701" s="22"/>
      <c r="FCW2701" s="22"/>
      <c r="FCX2701" s="21"/>
      <c r="FCY2701" s="21"/>
      <c r="FCZ2701" s="22"/>
      <c r="FDA2701" s="22"/>
      <c r="FDB2701" s="21"/>
      <c r="FDC2701" s="21"/>
      <c r="FDD2701" s="22"/>
      <c r="FDE2701" s="22"/>
      <c r="FDF2701" s="21"/>
      <c r="FDG2701" s="21"/>
      <c r="FDH2701" s="22"/>
      <c r="FDI2701" s="22"/>
      <c r="FDJ2701" s="21"/>
      <c r="FDK2701" s="21"/>
      <c r="FDL2701" s="22"/>
      <c r="FDM2701" s="22"/>
      <c r="FDN2701" s="21"/>
      <c r="FDO2701" s="21"/>
      <c r="FDP2701" s="22"/>
      <c r="FDQ2701" s="22"/>
      <c r="FDR2701" s="21"/>
      <c r="FDS2701" s="21"/>
      <c r="FDT2701" s="22"/>
      <c r="FDU2701" s="22"/>
      <c r="FDV2701" s="21"/>
      <c r="FDW2701" s="21"/>
      <c r="FDX2701" s="22"/>
      <c r="FDY2701" s="22"/>
      <c r="FDZ2701" s="21"/>
      <c r="FEA2701" s="21"/>
      <c r="FEB2701" s="22"/>
      <c r="FEC2701" s="22"/>
      <c r="FED2701" s="21"/>
      <c r="FEE2701" s="21"/>
      <c r="FEF2701" s="22"/>
      <c r="FEG2701" s="22"/>
      <c r="FEH2701" s="21"/>
      <c r="FEI2701" s="21"/>
      <c r="FEJ2701" s="22"/>
      <c r="FEK2701" s="22"/>
      <c r="FEL2701" s="21"/>
      <c r="FEM2701" s="21"/>
      <c r="FEN2701" s="22"/>
      <c r="FEO2701" s="22"/>
      <c r="FEP2701" s="21"/>
      <c r="FEQ2701" s="21"/>
      <c r="FER2701" s="22"/>
      <c r="FES2701" s="22"/>
      <c r="FET2701" s="21"/>
      <c r="FEU2701" s="21"/>
      <c r="FEV2701" s="22"/>
      <c r="FEW2701" s="22"/>
      <c r="FEX2701" s="21"/>
      <c r="FEY2701" s="21"/>
      <c r="FEZ2701" s="22"/>
      <c r="FFA2701" s="22"/>
      <c r="FFB2701" s="21"/>
      <c r="FFC2701" s="21"/>
      <c r="FFD2701" s="22"/>
      <c r="FFE2701" s="22"/>
      <c r="FFF2701" s="21"/>
      <c r="FFG2701" s="21"/>
      <c r="FFH2701" s="22"/>
      <c r="FFI2701" s="22"/>
      <c r="FFJ2701" s="21"/>
      <c r="FFK2701" s="21"/>
      <c r="FFL2701" s="22"/>
      <c r="FFM2701" s="22"/>
      <c r="FFN2701" s="21"/>
      <c r="FFO2701" s="21"/>
      <c r="FFP2701" s="22"/>
      <c r="FFQ2701" s="22"/>
      <c r="FFR2701" s="21"/>
      <c r="FFS2701" s="21"/>
      <c r="FFT2701" s="22"/>
      <c r="FFU2701" s="22"/>
      <c r="FFV2701" s="21"/>
      <c r="FFW2701" s="21"/>
      <c r="FFX2701" s="22"/>
      <c r="FFY2701" s="22"/>
      <c r="FFZ2701" s="21"/>
      <c r="FGA2701" s="21"/>
      <c r="FGB2701" s="22"/>
      <c r="FGC2701" s="22"/>
      <c r="FGD2701" s="21"/>
      <c r="FGE2701" s="21"/>
      <c r="FGF2701" s="22"/>
      <c r="FGG2701" s="22"/>
      <c r="FGH2701" s="21"/>
      <c r="FGI2701" s="21"/>
      <c r="FGJ2701" s="22"/>
      <c r="FGK2701" s="22"/>
      <c r="FGL2701" s="21"/>
      <c r="FGM2701" s="21"/>
      <c r="FGN2701" s="22"/>
      <c r="FGO2701" s="22"/>
      <c r="FGP2701" s="21"/>
      <c r="FGQ2701" s="21"/>
      <c r="FGR2701" s="22"/>
      <c r="FGS2701" s="22"/>
      <c r="FGT2701" s="21"/>
      <c r="FGU2701" s="21"/>
      <c r="FGV2701" s="22"/>
      <c r="FGW2701" s="22"/>
      <c r="FGX2701" s="21"/>
      <c r="FGY2701" s="21"/>
      <c r="FGZ2701" s="22"/>
      <c r="FHA2701" s="22"/>
      <c r="FHB2701" s="21"/>
      <c r="FHC2701" s="21"/>
      <c r="FHD2701" s="22"/>
      <c r="FHE2701" s="22"/>
      <c r="FHF2701" s="21"/>
      <c r="FHG2701" s="21"/>
      <c r="FHH2701" s="22"/>
      <c r="FHI2701" s="22"/>
      <c r="FHJ2701" s="21"/>
      <c r="FHK2701" s="21"/>
      <c r="FHL2701" s="22"/>
      <c r="FHM2701" s="22"/>
      <c r="FHN2701" s="21"/>
      <c r="FHO2701" s="21"/>
      <c r="FHP2701" s="22"/>
      <c r="FHQ2701" s="22"/>
      <c r="FHR2701" s="21"/>
      <c r="FHS2701" s="21"/>
      <c r="FHT2701" s="22"/>
      <c r="FHU2701" s="22"/>
      <c r="FHV2701" s="21"/>
      <c r="FHW2701" s="21"/>
      <c r="FHX2701" s="22"/>
      <c r="FHY2701" s="22"/>
      <c r="FHZ2701" s="21"/>
      <c r="FIA2701" s="21"/>
      <c r="FIB2701" s="22"/>
      <c r="FIC2701" s="22"/>
      <c r="FID2701" s="21"/>
      <c r="FIE2701" s="21"/>
      <c r="FIF2701" s="22"/>
      <c r="FIG2701" s="22"/>
      <c r="FIH2701" s="21"/>
      <c r="FII2701" s="21"/>
      <c r="FIJ2701" s="22"/>
      <c r="FIK2701" s="22"/>
      <c r="FIL2701" s="21"/>
      <c r="FIM2701" s="21"/>
      <c r="FIN2701" s="22"/>
      <c r="FIO2701" s="22"/>
      <c r="FIP2701" s="21"/>
      <c r="FIQ2701" s="21"/>
      <c r="FIR2701" s="22"/>
      <c r="FIS2701" s="22"/>
      <c r="FIT2701" s="21"/>
      <c r="FIU2701" s="21"/>
      <c r="FIV2701" s="22"/>
      <c r="FIW2701" s="22"/>
      <c r="FIX2701" s="21"/>
      <c r="FIY2701" s="21"/>
      <c r="FIZ2701" s="22"/>
      <c r="FJA2701" s="22"/>
      <c r="FJB2701" s="21"/>
      <c r="FJC2701" s="21"/>
      <c r="FJD2701" s="22"/>
      <c r="FJE2701" s="22"/>
      <c r="FJF2701" s="21"/>
      <c r="FJG2701" s="21"/>
      <c r="FJH2701" s="22"/>
      <c r="FJI2701" s="22"/>
      <c r="FJJ2701" s="21"/>
      <c r="FJK2701" s="21"/>
      <c r="FJL2701" s="22"/>
      <c r="FJM2701" s="22"/>
      <c r="FJN2701" s="21"/>
      <c r="FJO2701" s="21"/>
      <c r="FJP2701" s="22"/>
      <c r="FJQ2701" s="22"/>
      <c r="FJR2701" s="21"/>
      <c r="FJS2701" s="21"/>
      <c r="FJT2701" s="22"/>
      <c r="FJU2701" s="22"/>
      <c r="FJV2701" s="21"/>
      <c r="FJW2701" s="21"/>
      <c r="FJX2701" s="22"/>
      <c r="FJY2701" s="22"/>
      <c r="FJZ2701" s="21"/>
      <c r="FKA2701" s="21"/>
      <c r="FKB2701" s="22"/>
      <c r="FKC2701" s="22"/>
      <c r="FKD2701" s="21"/>
      <c r="FKE2701" s="21"/>
      <c r="FKF2701" s="22"/>
      <c r="FKG2701" s="22"/>
      <c r="FKH2701" s="21"/>
      <c r="FKI2701" s="21"/>
      <c r="FKJ2701" s="22"/>
      <c r="FKK2701" s="22"/>
      <c r="FKL2701" s="21"/>
      <c r="FKM2701" s="21"/>
      <c r="FKN2701" s="22"/>
      <c r="FKO2701" s="22"/>
      <c r="FKP2701" s="21"/>
      <c r="FKQ2701" s="21"/>
      <c r="FKR2701" s="22"/>
      <c r="FKS2701" s="22"/>
      <c r="FKT2701" s="21"/>
      <c r="FKU2701" s="21"/>
      <c r="FKV2701" s="22"/>
      <c r="FKW2701" s="22"/>
      <c r="FKX2701" s="21"/>
      <c r="FKY2701" s="21"/>
      <c r="FKZ2701" s="22"/>
      <c r="FLA2701" s="22"/>
      <c r="FLB2701" s="21"/>
      <c r="FLC2701" s="21"/>
      <c r="FLD2701" s="22"/>
      <c r="FLE2701" s="22"/>
      <c r="FLF2701" s="21"/>
      <c r="FLG2701" s="21"/>
      <c r="FLH2701" s="22"/>
      <c r="FLI2701" s="22"/>
      <c r="FLJ2701" s="21"/>
      <c r="FLK2701" s="21"/>
      <c r="FLL2701" s="22"/>
      <c r="FLM2701" s="22"/>
      <c r="FLN2701" s="21"/>
      <c r="FLO2701" s="21"/>
      <c r="FLP2701" s="22"/>
      <c r="FLQ2701" s="22"/>
      <c r="FLR2701" s="21"/>
      <c r="FLS2701" s="21"/>
      <c r="FLT2701" s="22"/>
      <c r="FLU2701" s="22"/>
      <c r="FLV2701" s="21"/>
      <c r="FLW2701" s="21"/>
      <c r="FLX2701" s="22"/>
      <c r="FLY2701" s="22"/>
      <c r="FLZ2701" s="21"/>
      <c r="FMA2701" s="21"/>
      <c r="FMB2701" s="22"/>
      <c r="FMC2701" s="22"/>
      <c r="FMD2701" s="21"/>
      <c r="FME2701" s="21"/>
      <c r="FMF2701" s="22"/>
      <c r="FMG2701" s="22"/>
      <c r="FMH2701" s="21"/>
      <c r="FMI2701" s="21"/>
      <c r="FMJ2701" s="22"/>
      <c r="FMK2701" s="22"/>
      <c r="FML2701" s="21"/>
      <c r="FMM2701" s="21"/>
      <c r="FMN2701" s="22"/>
      <c r="FMO2701" s="22"/>
      <c r="FMP2701" s="21"/>
      <c r="FMQ2701" s="21"/>
      <c r="FMR2701" s="22"/>
      <c r="FMS2701" s="22"/>
      <c r="FMT2701" s="21"/>
      <c r="FMU2701" s="21"/>
      <c r="FMV2701" s="22"/>
      <c r="FMW2701" s="22"/>
      <c r="FMX2701" s="21"/>
      <c r="FMY2701" s="21"/>
      <c r="FMZ2701" s="22"/>
      <c r="FNA2701" s="22"/>
      <c r="FNB2701" s="21"/>
      <c r="FNC2701" s="21"/>
      <c r="FND2701" s="22"/>
      <c r="FNE2701" s="22"/>
      <c r="FNF2701" s="21"/>
      <c r="FNG2701" s="21"/>
      <c r="FNH2701" s="22"/>
      <c r="FNI2701" s="22"/>
      <c r="FNJ2701" s="21"/>
      <c r="FNK2701" s="21"/>
      <c r="FNL2701" s="22"/>
      <c r="FNM2701" s="22"/>
      <c r="FNN2701" s="21"/>
      <c r="FNO2701" s="21"/>
      <c r="FNP2701" s="22"/>
      <c r="FNQ2701" s="22"/>
      <c r="FNR2701" s="21"/>
      <c r="FNS2701" s="21"/>
      <c r="FNT2701" s="22"/>
      <c r="FNU2701" s="22"/>
      <c r="FNV2701" s="21"/>
      <c r="FNW2701" s="21"/>
      <c r="FNX2701" s="22"/>
      <c r="FNY2701" s="22"/>
      <c r="FNZ2701" s="21"/>
      <c r="FOA2701" s="21"/>
      <c r="FOB2701" s="22"/>
      <c r="FOC2701" s="22"/>
      <c r="FOD2701" s="21"/>
      <c r="FOE2701" s="21"/>
      <c r="FOF2701" s="22"/>
      <c r="FOG2701" s="22"/>
      <c r="FOH2701" s="21"/>
      <c r="FOI2701" s="21"/>
      <c r="FOJ2701" s="22"/>
      <c r="FOK2701" s="22"/>
      <c r="FOL2701" s="21"/>
      <c r="FOM2701" s="21"/>
      <c r="FON2701" s="22"/>
      <c r="FOO2701" s="22"/>
      <c r="FOP2701" s="21"/>
      <c r="FOQ2701" s="21"/>
      <c r="FOR2701" s="22"/>
      <c r="FOS2701" s="22"/>
      <c r="FOT2701" s="21"/>
      <c r="FOU2701" s="21"/>
      <c r="FOV2701" s="22"/>
      <c r="FOW2701" s="22"/>
      <c r="FOX2701" s="21"/>
      <c r="FOY2701" s="21"/>
      <c r="FOZ2701" s="22"/>
      <c r="FPA2701" s="22"/>
      <c r="FPB2701" s="21"/>
      <c r="FPC2701" s="21"/>
      <c r="FPD2701" s="22"/>
      <c r="FPE2701" s="22"/>
      <c r="FPF2701" s="21"/>
      <c r="FPG2701" s="21"/>
      <c r="FPH2701" s="22"/>
      <c r="FPI2701" s="22"/>
      <c r="FPJ2701" s="21"/>
      <c r="FPK2701" s="21"/>
      <c r="FPL2701" s="22"/>
      <c r="FPM2701" s="22"/>
      <c r="FPN2701" s="21"/>
      <c r="FPO2701" s="21"/>
      <c r="FPP2701" s="22"/>
      <c r="FPQ2701" s="22"/>
      <c r="FPR2701" s="21"/>
      <c r="FPS2701" s="21"/>
      <c r="FPT2701" s="22"/>
      <c r="FPU2701" s="22"/>
      <c r="FPV2701" s="21"/>
      <c r="FPW2701" s="21"/>
      <c r="FPX2701" s="22"/>
      <c r="FPY2701" s="22"/>
      <c r="FPZ2701" s="21"/>
      <c r="FQA2701" s="21"/>
      <c r="FQB2701" s="22"/>
      <c r="FQC2701" s="22"/>
      <c r="FQD2701" s="21"/>
      <c r="FQE2701" s="21"/>
      <c r="FQF2701" s="22"/>
      <c r="FQG2701" s="22"/>
      <c r="FQH2701" s="21"/>
      <c r="FQI2701" s="21"/>
      <c r="FQJ2701" s="22"/>
      <c r="FQK2701" s="22"/>
      <c r="FQL2701" s="21"/>
      <c r="FQM2701" s="21"/>
      <c r="FQN2701" s="22"/>
      <c r="FQO2701" s="22"/>
      <c r="FQP2701" s="21"/>
      <c r="FQQ2701" s="21"/>
      <c r="FQR2701" s="22"/>
      <c r="FQS2701" s="22"/>
      <c r="FQT2701" s="21"/>
      <c r="FQU2701" s="21"/>
      <c r="FQV2701" s="22"/>
      <c r="FQW2701" s="22"/>
      <c r="FQX2701" s="21"/>
      <c r="FQY2701" s="21"/>
      <c r="FQZ2701" s="22"/>
      <c r="FRA2701" s="22"/>
      <c r="FRB2701" s="21"/>
      <c r="FRC2701" s="21"/>
      <c r="FRD2701" s="22"/>
      <c r="FRE2701" s="22"/>
      <c r="FRF2701" s="21"/>
      <c r="FRG2701" s="21"/>
      <c r="FRH2701" s="22"/>
      <c r="FRI2701" s="22"/>
      <c r="FRJ2701" s="21"/>
      <c r="FRK2701" s="21"/>
      <c r="FRL2701" s="22"/>
      <c r="FRM2701" s="22"/>
      <c r="FRN2701" s="21"/>
      <c r="FRO2701" s="21"/>
      <c r="FRP2701" s="22"/>
      <c r="FRQ2701" s="22"/>
      <c r="FRR2701" s="21"/>
      <c r="FRS2701" s="21"/>
      <c r="FRT2701" s="22"/>
      <c r="FRU2701" s="22"/>
      <c r="FRV2701" s="21"/>
      <c r="FRW2701" s="21"/>
      <c r="FRX2701" s="22"/>
      <c r="FRY2701" s="22"/>
      <c r="FRZ2701" s="21"/>
      <c r="FSA2701" s="21"/>
      <c r="FSB2701" s="22"/>
      <c r="FSC2701" s="22"/>
      <c r="FSD2701" s="21"/>
      <c r="FSE2701" s="21"/>
      <c r="FSF2701" s="22"/>
      <c r="FSG2701" s="22"/>
      <c r="FSH2701" s="21"/>
      <c r="FSI2701" s="21"/>
      <c r="FSJ2701" s="22"/>
      <c r="FSK2701" s="22"/>
      <c r="FSL2701" s="21"/>
      <c r="FSM2701" s="21"/>
      <c r="FSN2701" s="22"/>
      <c r="FSO2701" s="22"/>
      <c r="FSP2701" s="21"/>
      <c r="FSQ2701" s="21"/>
      <c r="FSR2701" s="22"/>
      <c r="FSS2701" s="22"/>
      <c r="FST2701" s="21"/>
      <c r="FSU2701" s="21"/>
      <c r="FSV2701" s="22"/>
      <c r="FSW2701" s="22"/>
      <c r="FSX2701" s="21"/>
      <c r="FSY2701" s="21"/>
      <c r="FSZ2701" s="22"/>
      <c r="FTA2701" s="22"/>
      <c r="FTB2701" s="21"/>
      <c r="FTC2701" s="21"/>
      <c r="FTD2701" s="22"/>
      <c r="FTE2701" s="22"/>
      <c r="FTF2701" s="21"/>
      <c r="FTG2701" s="21"/>
      <c r="FTH2701" s="22"/>
      <c r="FTI2701" s="22"/>
      <c r="FTJ2701" s="21"/>
      <c r="FTK2701" s="21"/>
      <c r="FTL2701" s="22"/>
      <c r="FTM2701" s="22"/>
      <c r="FTN2701" s="21"/>
      <c r="FTO2701" s="21"/>
      <c r="FTP2701" s="22"/>
      <c r="FTQ2701" s="22"/>
      <c r="FTR2701" s="21"/>
      <c r="FTS2701" s="21"/>
      <c r="FTT2701" s="22"/>
      <c r="FTU2701" s="22"/>
      <c r="FTV2701" s="21"/>
      <c r="FTW2701" s="21"/>
      <c r="FTX2701" s="22"/>
      <c r="FTY2701" s="22"/>
      <c r="FTZ2701" s="21"/>
      <c r="FUA2701" s="21"/>
      <c r="FUB2701" s="22"/>
      <c r="FUC2701" s="22"/>
      <c r="FUD2701" s="21"/>
      <c r="FUE2701" s="21"/>
      <c r="FUF2701" s="22"/>
      <c r="FUG2701" s="22"/>
      <c r="FUH2701" s="21"/>
      <c r="FUI2701" s="21"/>
      <c r="FUJ2701" s="22"/>
      <c r="FUK2701" s="22"/>
      <c r="FUL2701" s="21"/>
      <c r="FUM2701" s="21"/>
      <c r="FUN2701" s="22"/>
      <c r="FUO2701" s="22"/>
      <c r="FUP2701" s="21"/>
      <c r="FUQ2701" s="21"/>
      <c r="FUR2701" s="22"/>
      <c r="FUS2701" s="22"/>
      <c r="FUT2701" s="21"/>
      <c r="FUU2701" s="21"/>
      <c r="FUV2701" s="22"/>
      <c r="FUW2701" s="22"/>
      <c r="FUX2701" s="21"/>
      <c r="FUY2701" s="21"/>
      <c r="FUZ2701" s="22"/>
      <c r="FVA2701" s="22"/>
      <c r="FVB2701" s="21"/>
      <c r="FVC2701" s="21"/>
      <c r="FVD2701" s="22"/>
      <c r="FVE2701" s="22"/>
      <c r="FVF2701" s="21"/>
      <c r="FVG2701" s="21"/>
      <c r="FVH2701" s="22"/>
      <c r="FVI2701" s="22"/>
      <c r="FVJ2701" s="21"/>
      <c r="FVK2701" s="21"/>
      <c r="FVL2701" s="22"/>
      <c r="FVM2701" s="22"/>
      <c r="FVN2701" s="21"/>
      <c r="FVO2701" s="21"/>
      <c r="FVP2701" s="22"/>
      <c r="FVQ2701" s="22"/>
      <c r="FVR2701" s="21"/>
      <c r="FVS2701" s="21"/>
      <c r="FVT2701" s="22"/>
      <c r="FVU2701" s="22"/>
      <c r="FVV2701" s="21"/>
      <c r="FVW2701" s="21"/>
      <c r="FVX2701" s="22"/>
      <c r="FVY2701" s="22"/>
      <c r="FVZ2701" s="21"/>
      <c r="FWA2701" s="21"/>
      <c r="FWB2701" s="22"/>
      <c r="FWC2701" s="22"/>
      <c r="FWD2701" s="21"/>
      <c r="FWE2701" s="21"/>
      <c r="FWF2701" s="22"/>
      <c r="FWG2701" s="22"/>
      <c r="FWH2701" s="21"/>
      <c r="FWI2701" s="21"/>
      <c r="FWJ2701" s="22"/>
      <c r="FWK2701" s="22"/>
      <c r="FWL2701" s="21"/>
      <c r="FWM2701" s="21"/>
      <c r="FWN2701" s="22"/>
      <c r="FWO2701" s="22"/>
      <c r="FWP2701" s="21"/>
      <c r="FWQ2701" s="21"/>
      <c r="FWR2701" s="22"/>
      <c r="FWS2701" s="22"/>
      <c r="FWT2701" s="21"/>
      <c r="FWU2701" s="21"/>
      <c r="FWV2701" s="22"/>
      <c r="FWW2701" s="22"/>
      <c r="FWX2701" s="21"/>
      <c r="FWY2701" s="21"/>
      <c r="FWZ2701" s="22"/>
      <c r="FXA2701" s="22"/>
      <c r="FXB2701" s="21"/>
      <c r="FXC2701" s="21"/>
      <c r="FXD2701" s="22"/>
      <c r="FXE2701" s="22"/>
      <c r="FXF2701" s="21"/>
      <c r="FXG2701" s="21"/>
      <c r="FXH2701" s="22"/>
      <c r="FXI2701" s="22"/>
      <c r="FXJ2701" s="21"/>
      <c r="FXK2701" s="21"/>
      <c r="FXL2701" s="22"/>
      <c r="FXM2701" s="22"/>
      <c r="FXN2701" s="21"/>
      <c r="FXO2701" s="21"/>
      <c r="FXP2701" s="22"/>
      <c r="FXQ2701" s="22"/>
      <c r="FXR2701" s="21"/>
      <c r="FXS2701" s="21"/>
      <c r="FXT2701" s="22"/>
      <c r="FXU2701" s="22"/>
      <c r="FXV2701" s="21"/>
      <c r="FXW2701" s="21"/>
      <c r="FXX2701" s="22"/>
      <c r="FXY2701" s="22"/>
      <c r="FXZ2701" s="21"/>
      <c r="FYA2701" s="21"/>
      <c r="FYB2701" s="22"/>
      <c r="FYC2701" s="22"/>
      <c r="FYD2701" s="21"/>
      <c r="FYE2701" s="21"/>
      <c r="FYF2701" s="22"/>
      <c r="FYG2701" s="22"/>
      <c r="FYH2701" s="21"/>
      <c r="FYI2701" s="21"/>
      <c r="FYJ2701" s="22"/>
      <c r="FYK2701" s="22"/>
      <c r="FYL2701" s="21"/>
      <c r="FYM2701" s="21"/>
      <c r="FYN2701" s="22"/>
      <c r="FYO2701" s="22"/>
      <c r="FYP2701" s="21"/>
      <c r="FYQ2701" s="21"/>
      <c r="FYR2701" s="22"/>
      <c r="FYS2701" s="22"/>
      <c r="FYT2701" s="21"/>
      <c r="FYU2701" s="21"/>
      <c r="FYV2701" s="22"/>
      <c r="FYW2701" s="22"/>
      <c r="FYX2701" s="21"/>
      <c r="FYY2701" s="21"/>
      <c r="FYZ2701" s="22"/>
      <c r="FZA2701" s="22"/>
      <c r="FZB2701" s="21"/>
      <c r="FZC2701" s="21"/>
      <c r="FZD2701" s="22"/>
      <c r="FZE2701" s="22"/>
      <c r="FZF2701" s="21"/>
      <c r="FZG2701" s="21"/>
      <c r="FZH2701" s="22"/>
      <c r="FZI2701" s="22"/>
      <c r="FZJ2701" s="21"/>
      <c r="FZK2701" s="21"/>
      <c r="FZL2701" s="22"/>
      <c r="FZM2701" s="22"/>
      <c r="FZN2701" s="21"/>
      <c r="FZO2701" s="21"/>
      <c r="FZP2701" s="22"/>
      <c r="FZQ2701" s="22"/>
      <c r="FZR2701" s="21"/>
      <c r="FZS2701" s="21"/>
      <c r="FZT2701" s="22"/>
      <c r="FZU2701" s="22"/>
      <c r="FZV2701" s="21"/>
      <c r="FZW2701" s="21"/>
      <c r="FZX2701" s="22"/>
      <c r="FZY2701" s="22"/>
      <c r="FZZ2701" s="21"/>
      <c r="GAA2701" s="21"/>
      <c r="GAB2701" s="22"/>
      <c r="GAC2701" s="22"/>
      <c r="GAD2701" s="21"/>
      <c r="GAE2701" s="21"/>
      <c r="GAF2701" s="22"/>
      <c r="GAG2701" s="22"/>
      <c r="GAH2701" s="21"/>
      <c r="GAI2701" s="21"/>
      <c r="GAJ2701" s="22"/>
      <c r="GAK2701" s="22"/>
      <c r="GAL2701" s="21"/>
      <c r="GAM2701" s="21"/>
      <c r="GAN2701" s="22"/>
      <c r="GAO2701" s="22"/>
      <c r="GAP2701" s="21"/>
      <c r="GAQ2701" s="21"/>
      <c r="GAR2701" s="22"/>
      <c r="GAS2701" s="22"/>
      <c r="GAT2701" s="21"/>
      <c r="GAU2701" s="21"/>
      <c r="GAV2701" s="22"/>
      <c r="GAW2701" s="22"/>
      <c r="GAX2701" s="21"/>
      <c r="GAY2701" s="21"/>
      <c r="GAZ2701" s="22"/>
      <c r="GBA2701" s="22"/>
      <c r="GBB2701" s="21"/>
      <c r="GBC2701" s="21"/>
      <c r="GBD2701" s="22"/>
      <c r="GBE2701" s="22"/>
      <c r="GBF2701" s="21"/>
      <c r="GBG2701" s="21"/>
      <c r="GBH2701" s="22"/>
      <c r="GBI2701" s="22"/>
      <c r="GBJ2701" s="21"/>
      <c r="GBK2701" s="21"/>
      <c r="GBL2701" s="22"/>
      <c r="GBM2701" s="22"/>
      <c r="GBN2701" s="21"/>
      <c r="GBO2701" s="21"/>
      <c r="GBP2701" s="22"/>
      <c r="GBQ2701" s="22"/>
      <c r="GBR2701" s="21"/>
      <c r="GBS2701" s="21"/>
      <c r="GBT2701" s="22"/>
      <c r="GBU2701" s="22"/>
      <c r="GBV2701" s="21"/>
      <c r="GBW2701" s="21"/>
      <c r="GBX2701" s="22"/>
      <c r="GBY2701" s="22"/>
      <c r="GBZ2701" s="21"/>
      <c r="GCA2701" s="21"/>
      <c r="GCB2701" s="22"/>
      <c r="GCC2701" s="22"/>
      <c r="GCD2701" s="21"/>
      <c r="GCE2701" s="21"/>
      <c r="GCF2701" s="22"/>
      <c r="GCG2701" s="22"/>
      <c r="GCH2701" s="21"/>
      <c r="GCI2701" s="21"/>
      <c r="GCJ2701" s="22"/>
      <c r="GCK2701" s="22"/>
      <c r="GCL2701" s="21"/>
      <c r="GCM2701" s="21"/>
      <c r="GCN2701" s="22"/>
      <c r="GCO2701" s="22"/>
      <c r="GCP2701" s="21"/>
      <c r="GCQ2701" s="21"/>
      <c r="GCR2701" s="22"/>
      <c r="GCS2701" s="22"/>
      <c r="GCT2701" s="21"/>
      <c r="GCU2701" s="21"/>
      <c r="GCV2701" s="22"/>
      <c r="GCW2701" s="22"/>
      <c r="GCX2701" s="21"/>
      <c r="GCY2701" s="21"/>
      <c r="GCZ2701" s="22"/>
      <c r="GDA2701" s="22"/>
      <c r="GDB2701" s="21"/>
      <c r="GDC2701" s="21"/>
      <c r="GDD2701" s="22"/>
      <c r="GDE2701" s="22"/>
      <c r="GDF2701" s="21"/>
      <c r="GDG2701" s="21"/>
      <c r="GDH2701" s="22"/>
      <c r="GDI2701" s="22"/>
      <c r="GDJ2701" s="21"/>
      <c r="GDK2701" s="21"/>
      <c r="GDL2701" s="22"/>
      <c r="GDM2701" s="22"/>
      <c r="GDN2701" s="21"/>
      <c r="GDO2701" s="21"/>
      <c r="GDP2701" s="22"/>
      <c r="GDQ2701" s="22"/>
      <c r="GDR2701" s="21"/>
      <c r="GDS2701" s="21"/>
      <c r="GDT2701" s="22"/>
      <c r="GDU2701" s="22"/>
      <c r="GDV2701" s="21"/>
      <c r="GDW2701" s="21"/>
      <c r="GDX2701" s="22"/>
      <c r="GDY2701" s="22"/>
      <c r="GDZ2701" s="21"/>
      <c r="GEA2701" s="21"/>
      <c r="GEB2701" s="22"/>
      <c r="GEC2701" s="22"/>
      <c r="GED2701" s="21"/>
      <c r="GEE2701" s="21"/>
      <c r="GEF2701" s="22"/>
      <c r="GEG2701" s="22"/>
      <c r="GEH2701" s="21"/>
      <c r="GEI2701" s="21"/>
      <c r="GEJ2701" s="22"/>
      <c r="GEK2701" s="22"/>
      <c r="GEL2701" s="21"/>
      <c r="GEM2701" s="21"/>
      <c r="GEN2701" s="22"/>
      <c r="GEO2701" s="22"/>
      <c r="GEP2701" s="21"/>
      <c r="GEQ2701" s="21"/>
      <c r="GER2701" s="22"/>
      <c r="GES2701" s="22"/>
      <c r="GET2701" s="21"/>
      <c r="GEU2701" s="21"/>
      <c r="GEV2701" s="22"/>
      <c r="GEW2701" s="22"/>
      <c r="GEX2701" s="21"/>
      <c r="GEY2701" s="21"/>
      <c r="GEZ2701" s="22"/>
      <c r="GFA2701" s="22"/>
      <c r="GFB2701" s="21"/>
      <c r="GFC2701" s="21"/>
      <c r="GFD2701" s="22"/>
      <c r="GFE2701" s="22"/>
      <c r="GFF2701" s="21"/>
      <c r="GFG2701" s="21"/>
      <c r="GFH2701" s="22"/>
      <c r="GFI2701" s="22"/>
      <c r="GFJ2701" s="21"/>
      <c r="GFK2701" s="21"/>
      <c r="GFL2701" s="22"/>
      <c r="GFM2701" s="22"/>
      <c r="GFN2701" s="21"/>
      <c r="GFO2701" s="21"/>
      <c r="GFP2701" s="22"/>
      <c r="GFQ2701" s="22"/>
      <c r="GFR2701" s="21"/>
      <c r="GFS2701" s="21"/>
      <c r="GFT2701" s="22"/>
      <c r="GFU2701" s="22"/>
      <c r="GFV2701" s="21"/>
      <c r="GFW2701" s="21"/>
      <c r="GFX2701" s="22"/>
      <c r="GFY2701" s="22"/>
      <c r="GFZ2701" s="21"/>
      <c r="GGA2701" s="21"/>
      <c r="GGB2701" s="22"/>
      <c r="GGC2701" s="22"/>
      <c r="GGD2701" s="21"/>
      <c r="GGE2701" s="21"/>
      <c r="GGF2701" s="22"/>
      <c r="GGG2701" s="22"/>
      <c r="GGH2701" s="21"/>
      <c r="GGI2701" s="21"/>
      <c r="GGJ2701" s="22"/>
      <c r="GGK2701" s="22"/>
      <c r="GGL2701" s="21"/>
      <c r="GGM2701" s="21"/>
      <c r="GGN2701" s="22"/>
      <c r="GGO2701" s="22"/>
      <c r="GGP2701" s="21"/>
      <c r="GGQ2701" s="21"/>
      <c r="GGR2701" s="22"/>
      <c r="GGS2701" s="22"/>
      <c r="GGT2701" s="21"/>
      <c r="GGU2701" s="21"/>
      <c r="GGV2701" s="22"/>
      <c r="GGW2701" s="22"/>
      <c r="GGX2701" s="21"/>
      <c r="GGY2701" s="21"/>
      <c r="GGZ2701" s="22"/>
      <c r="GHA2701" s="22"/>
      <c r="GHB2701" s="21"/>
      <c r="GHC2701" s="21"/>
      <c r="GHD2701" s="22"/>
      <c r="GHE2701" s="22"/>
      <c r="GHF2701" s="21"/>
      <c r="GHG2701" s="21"/>
      <c r="GHH2701" s="22"/>
      <c r="GHI2701" s="22"/>
      <c r="GHJ2701" s="21"/>
      <c r="GHK2701" s="21"/>
      <c r="GHL2701" s="22"/>
      <c r="GHM2701" s="22"/>
      <c r="GHN2701" s="21"/>
      <c r="GHO2701" s="21"/>
      <c r="GHP2701" s="22"/>
      <c r="GHQ2701" s="22"/>
      <c r="GHR2701" s="21"/>
      <c r="GHS2701" s="21"/>
      <c r="GHT2701" s="22"/>
      <c r="GHU2701" s="22"/>
      <c r="GHV2701" s="21"/>
      <c r="GHW2701" s="21"/>
      <c r="GHX2701" s="22"/>
      <c r="GHY2701" s="22"/>
      <c r="GHZ2701" s="21"/>
      <c r="GIA2701" s="21"/>
      <c r="GIB2701" s="22"/>
      <c r="GIC2701" s="22"/>
      <c r="GID2701" s="21"/>
      <c r="GIE2701" s="21"/>
      <c r="GIF2701" s="22"/>
      <c r="GIG2701" s="22"/>
      <c r="GIH2701" s="21"/>
      <c r="GII2701" s="21"/>
      <c r="GIJ2701" s="22"/>
      <c r="GIK2701" s="22"/>
      <c r="GIL2701" s="21"/>
      <c r="GIM2701" s="21"/>
      <c r="GIN2701" s="22"/>
      <c r="GIO2701" s="22"/>
      <c r="GIP2701" s="21"/>
      <c r="GIQ2701" s="21"/>
      <c r="GIR2701" s="22"/>
      <c r="GIS2701" s="22"/>
      <c r="GIT2701" s="21"/>
      <c r="GIU2701" s="21"/>
      <c r="GIV2701" s="22"/>
      <c r="GIW2701" s="22"/>
      <c r="GIX2701" s="21"/>
      <c r="GIY2701" s="21"/>
      <c r="GIZ2701" s="22"/>
      <c r="GJA2701" s="22"/>
      <c r="GJB2701" s="21"/>
      <c r="GJC2701" s="21"/>
      <c r="GJD2701" s="22"/>
      <c r="GJE2701" s="22"/>
      <c r="GJF2701" s="21"/>
      <c r="GJG2701" s="21"/>
      <c r="GJH2701" s="22"/>
      <c r="GJI2701" s="22"/>
      <c r="GJJ2701" s="21"/>
      <c r="GJK2701" s="21"/>
      <c r="GJL2701" s="22"/>
      <c r="GJM2701" s="22"/>
      <c r="GJN2701" s="21"/>
      <c r="GJO2701" s="21"/>
      <c r="GJP2701" s="22"/>
      <c r="GJQ2701" s="22"/>
      <c r="GJR2701" s="21"/>
      <c r="GJS2701" s="21"/>
      <c r="GJT2701" s="22"/>
      <c r="GJU2701" s="22"/>
      <c r="GJV2701" s="21"/>
      <c r="GJW2701" s="21"/>
      <c r="GJX2701" s="22"/>
      <c r="GJY2701" s="22"/>
      <c r="GJZ2701" s="21"/>
      <c r="GKA2701" s="21"/>
      <c r="GKB2701" s="22"/>
      <c r="GKC2701" s="22"/>
      <c r="GKD2701" s="21"/>
      <c r="GKE2701" s="21"/>
      <c r="GKF2701" s="22"/>
      <c r="GKG2701" s="22"/>
      <c r="GKH2701" s="21"/>
      <c r="GKI2701" s="21"/>
      <c r="GKJ2701" s="22"/>
      <c r="GKK2701" s="22"/>
      <c r="GKL2701" s="21"/>
      <c r="GKM2701" s="21"/>
      <c r="GKN2701" s="22"/>
      <c r="GKO2701" s="22"/>
      <c r="GKP2701" s="21"/>
      <c r="GKQ2701" s="21"/>
      <c r="GKR2701" s="22"/>
      <c r="GKS2701" s="22"/>
      <c r="GKT2701" s="21"/>
      <c r="GKU2701" s="21"/>
      <c r="GKV2701" s="22"/>
      <c r="GKW2701" s="22"/>
      <c r="GKX2701" s="21"/>
      <c r="GKY2701" s="21"/>
      <c r="GKZ2701" s="22"/>
      <c r="GLA2701" s="22"/>
      <c r="GLB2701" s="21"/>
      <c r="GLC2701" s="21"/>
      <c r="GLD2701" s="22"/>
      <c r="GLE2701" s="22"/>
      <c r="GLF2701" s="21"/>
      <c r="GLG2701" s="21"/>
      <c r="GLH2701" s="22"/>
      <c r="GLI2701" s="22"/>
      <c r="GLJ2701" s="21"/>
      <c r="GLK2701" s="21"/>
      <c r="GLL2701" s="22"/>
      <c r="GLM2701" s="22"/>
      <c r="GLN2701" s="21"/>
      <c r="GLO2701" s="21"/>
      <c r="GLP2701" s="22"/>
      <c r="GLQ2701" s="22"/>
      <c r="GLR2701" s="21"/>
      <c r="GLS2701" s="21"/>
      <c r="GLT2701" s="22"/>
      <c r="GLU2701" s="22"/>
      <c r="GLV2701" s="21"/>
      <c r="GLW2701" s="21"/>
      <c r="GLX2701" s="22"/>
      <c r="GLY2701" s="22"/>
      <c r="GLZ2701" s="21"/>
      <c r="GMA2701" s="21"/>
      <c r="GMB2701" s="22"/>
      <c r="GMC2701" s="22"/>
      <c r="GMD2701" s="21"/>
      <c r="GME2701" s="21"/>
      <c r="GMF2701" s="22"/>
      <c r="GMG2701" s="22"/>
      <c r="GMH2701" s="21"/>
      <c r="GMI2701" s="21"/>
      <c r="GMJ2701" s="22"/>
      <c r="GMK2701" s="22"/>
      <c r="GML2701" s="21"/>
      <c r="GMM2701" s="21"/>
      <c r="GMN2701" s="22"/>
      <c r="GMO2701" s="22"/>
      <c r="GMP2701" s="21"/>
      <c r="GMQ2701" s="21"/>
      <c r="GMR2701" s="22"/>
      <c r="GMS2701" s="22"/>
      <c r="GMT2701" s="21"/>
      <c r="GMU2701" s="21"/>
      <c r="GMV2701" s="22"/>
      <c r="GMW2701" s="22"/>
      <c r="GMX2701" s="21"/>
      <c r="GMY2701" s="21"/>
      <c r="GMZ2701" s="22"/>
      <c r="GNA2701" s="22"/>
      <c r="GNB2701" s="21"/>
      <c r="GNC2701" s="21"/>
      <c r="GND2701" s="22"/>
      <c r="GNE2701" s="22"/>
      <c r="GNF2701" s="21"/>
      <c r="GNG2701" s="21"/>
      <c r="GNH2701" s="22"/>
      <c r="GNI2701" s="22"/>
      <c r="GNJ2701" s="21"/>
      <c r="GNK2701" s="21"/>
      <c r="GNL2701" s="22"/>
      <c r="GNM2701" s="22"/>
      <c r="GNN2701" s="21"/>
      <c r="GNO2701" s="21"/>
      <c r="GNP2701" s="22"/>
      <c r="GNQ2701" s="22"/>
      <c r="GNR2701" s="21"/>
      <c r="GNS2701" s="21"/>
      <c r="GNT2701" s="22"/>
      <c r="GNU2701" s="22"/>
      <c r="GNV2701" s="21"/>
      <c r="GNW2701" s="21"/>
      <c r="GNX2701" s="22"/>
      <c r="GNY2701" s="22"/>
      <c r="GNZ2701" s="21"/>
      <c r="GOA2701" s="21"/>
      <c r="GOB2701" s="22"/>
      <c r="GOC2701" s="22"/>
      <c r="GOD2701" s="21"/>
      <c r="GOE2701" s="21"/>
      <c r="GOF2701" s="22"/>
      <c r="GOG2701" s="22"/>
      <c r="GOH2701" s="21"/>
      <c r="GOI2701" s="21"/>
      <c r="GOJ2701" s="22"/>
      <c r="GOK2701" s="22"/>
      <c r="GOL2701" s="21"/>
      <c r="GOM2701" s="21"/>
      <c r="GON2701" s="22"/>
      <c r="GOO2701" s="22"/>
      <c r="GOP2701" s="21"/>
      <c r="GOQ2701" s="21"/>
      <c r="GOR2701" s="22"/>
      <c r="GOS2701" s="22"/>
      <c r="GOT2701" s="21"/>
      <c r="GOU2701" s="21"/>
      <c r="GOV2701" s="22"/>
      <c r="GOW2701" s="22"/>
      <c r="GOX2701" s="21"/>
      <c r="GOY2701" s="21"/>
      <c r="GOZ2701" s="22"/>
      <c r="GPA2701" s="22"/>
      <c r="GPB2701" s="21"/>
      <c r="GPC2701" s="21"/>
      <c r="GPD2701" s="22"/>
      <c r="GPE2701" s="22"/>
      <c r="GPF2701" s="21"/>
      <c r="GPG2701" s="21"/>
      <c r="GPH2701" s="22"/>
      <c r="GPI2701" s="22"/>
      <c r="GPJ2701" s="21"/>
      <c r="GPK2701" s="21"/>
      <c r="GPL2701" s="22"/>
      <c r="GPM2701" s="22"/>
      <c r="GPN2701" s="21"/>
      <c r="GPO2701" s="21"/>
      <c r="GPP2701" s="22"/>
      <c r="GPQ2701" s="22"/>
      <c r="GPR2701" s="21"/>
      <c r="GPS2701" s="21"/>
      <c r="GPT2701" s="22"/>
      <c r="GPU2701" s="22"/>
      <c r="GPV2701" s="21"/>
      <c r="GPW2701" s="21"/>
      <c r="GPX2701" s="22"/>
      <c r="GPY2701" s="22"/>
      <c r="GPZ2701" s="21"/>
      <c r="GQA2701" s="21"/>
      <c r="GQB2701" s="22"/>
      <c r="GQC2701" s="22"/>
      <c r="GQD2701" s="21"/>
      <c r="GQE2701" s="21"/>
      <c r="GQF2701" s="22"/>
      <c r="GQG2701" s="22"/>
      <c r="GQH2701" s="21"/>
      <c r="GQI2701" s="21"/>
      <c r="GQJ2701" s="22"/>
      <c r="GQK2701" s="22"/>
      <c r="GQL2701" s="21"/>
      <c r="GQM2701" s="21"/>
      <c r="GQN2701" s="22"/>
      <c r="GQO2701" s="22"/>
      <c r="GQP2701" s="21"/>
      <c r="GQQ2701" s="21"/>
      <c r="GQR2701" s="22"/>
      <c r="GQS2701" s="22"/>
      <c r="GQT2701" s="21"/>
      <c r="GQU2701" s="21"/>
      <c r="GQV2701" s="22"/>
      <c r="GQW2701" s="22"/>
      <c r="GQX2701" s="21"/>
      <c r="GQY2701" s="21"/>
      <c r="GQZ2701" s="22"/>
      <c r="GRA2701" s="22"/>
      <c r="GRB2701" s="21"/>
      <c r="GRC2701" s="21"/>
      <c r="GRD2701" s="22"/>
      <c r="GRE2701" s="22"/>
      <c r="GRF2701" s="21"/>
      <c r="GRG2701" s="21"/>
      <c r="GRH2701" s="22"/>
      <c r="GRI2701" s="22"/>
      <c r="GRJ2701" s="21"/>
      <c r="GRK2701" s="21"/>
      <c r="GRL2701" s="22"/>
      <c r="GRM2701" s="22"/>
      <c r="GRN2701" s="21"/>
      <c r="GRO2701" s="21"/>
      <c r="GRP2701" s="22"/>
      <c r="GRQ2701" s="22"/>
      <c r="GRR2701" s="21"/>
      <c r="GRS2701" s="21"/>
      <c r="GRT2701" s="22"/>
      <c r="GRU2701" s="22"/>
      <c r="GRV2701" s="21"/>
      <c r="GRW2701" s="21"/>
      <c r="GRX2701" s="22"/>
      <c r="GRY2701" s="22"/>
      <c r="GRZ2701" s="21"/>
      <c r="GSA2701" s="21"/>
      <c r="GSB2701" s="22"/>
      <c r="GSC2701" s="22"/>
      <c r="GSD2701" s="21"/>
      <c r="GSE2701" s="21"/>
      <c r="GSF2701" s="22"/>
      <c r="GSG2701" s="22"/>
      <c r="GSH2701" s="21"/>
      <c r="GSI2701" s="21"/>
      <c r="GSJ2701" s="22"/>
      <c r="GSK2701" s="22"/>
      <c r="GSL2701" s="21"/>
      <c r="GSM2701" s="21"/>
      <c r="GSN2701" s="22"/>
      <c r="GSO2701" s="22"/>
      <c r="GSP2701" s="21"/>
      <c r="GSQ2701" s="21"/>
      <c r="GSR2701" s="22"/>
      <c r="GSS2701" s="22"/>
      <c r="GST2701" s="21"/>
      <c r="GSU2701" s="21"/>
      <c r="GSV2701" s="22"/>
      <c r="GSW2701" s="22"/>
      <c r="GSX2701" s="21"/>
      <c r="GSY2701" s="21"/>
      <c r="GSZ2701" s="22"/>
      <c r="GTA2701" s="22"/>
      <c r="GTB2701" s="21"/>
      <c r="GTC2701" s="21"/>
      <c r="GTD2701" s="22"/>
      <c r="GTE2701" s="22"/>
      <c r="GTF2701" s="21"/>
      <c r="GTG2701" s="21"/>
      <c r="GTH2701" s="22"/>
      <c r="GTI2701" s="22"/>
      <c r="GTJ2701" s="21"/>
      <c r="GTK2701" s="21"/>
      <c r="GTL2701" s="22"/>
      <c r="GTM2701" s="22"/>
      <c r="GTN2701" s="21"/>
      <c r="GTO2701" s="21"/>
      <c r="GTP2701" s="22"/>
      <c r="GTQ2701" s="22"/>
      <c r="GTR2701" s="21"/>
      <c r="GTS2701" s="21"/>
      <c r="GTT2701" s="22"/>
      <c r="GTU2701" s="22"/>
      <c r="GTV2701" s="21"/>
      <c r="GTW2701" s="21"/>
      <c r="GTX2701" s="22"/>
      <c r="GTY2701" s="22"/>
      <c r="GTZ2701" s="21"/>
      <c r="GUA2701" s="21"/>
      <c r="GUB2701" s="22"/>
      <c r="GUC2701" s="22"/>
      <c r="GUD2701" s="21"/>
      <c r="GUE2701" s="21"/>
      <c r="GUF2701" s="22"/>
      <c r="GUG2701" s="22"/>
      <c r="GUH2701" s="21"/>
      <c r="GUI2701" s="21"/>
      <c r="GUJ2701" s="22"/>
      <c r="GUK2701" s="22"/>
      <c r="GUL2701" s="21"/>
      <c r="GUM2701" s="21"/>
      <c r="GUN2701" s="22"/>
      <c r="GUO2701" s="22"/>
      <c r="GUP2701" s="21"/>
      <c r="GUQ2701" s="21"/>
      <c r="GUR2701" s="22"/>
      <c r="GUS2701" s="22"/>
      <c r="GUT2701" s="21"/>
      <c r="GUU2701" s="21"/>
      <c r="GUV2701" s="22"/>
      <c r="GUW2701" s="22"/>
      <c r="GUX2701" s="21"/>
      <c r="GUY2701" s="21"/>
      <c r="GUZ2701" s="22"/>
      <c r="GVA2701" s="22"/>
      <c r="GVB2701" s="21"/>
      <c r="GVC2701" s="21"/>
      <c r="GVD2701" s="22"/>
      <c r="GVE2701" s="22"/>
      <c r="GVF2701" s="21"/>
      <c r="GVG2701" s="21"/>
      <c r="GVH2701" s="22"/>
      <c r="GVI2701" s="22"/>
      <c r="GVJ2701" s="21"/>
      <c r="GVK2701" s="21"/>
      <c r="GVL2701" s="22"/>
      <c r="GVM2701" s="22"/>
      <c r="GVN2701" s="21"/>
      <c r="GVO2701" s="21"/>
      <c r="GVP2701" s="22"/>
      <c r="GVQ2701" s="22"/>
      <c r="GVR2701" s="21"/>
      <c r="GVS2701" s="21"/>
      <c r="GVT2701" s="22"/>
      <c r="GVU2701" s="22"/>
      <c r="GVV2701" s="21"/>
      <c r="GVW2701" s="21"/>
      <c r="GVX2701" s="22"/>
      <c r="GVY2701" s="22"/>
      <c r="GVZ2701" s="21"/>
      <c r="GWA2701" s="21"/>
      <c r="GWB2701" s="22"/>
      <c r="GWC2701" s="22"/>
      <c r="GWD2701" s="21"/>
      <c r="GWE2701" s="21"/>
      <c r="GWF2701" s="22"/>
      <c r="GWG2701" s="22"/>
      <c r="GWH2701" s="21"/>
      <c r="GWI2701" s="21"/>
      <c r="GWJ2701" s="22"/>
      <c r="GWK2701" s="22"/>
      <c r="GWL2701" s="21"/>
      <c r="GWM2701" s="21"/>
      <c r="GWN2701" s="22"/>
      <c r="GWO2701" s="22"/>
      <c r="GWP2701" s="21"/>
      <c r="GWQ2701" s="21"/>
      <c r="GWR2701" s="22"/>
      <c r="GWS2701" s="22"/>
      <c r="GWT2701" s="21"/>
      <c r="GWU2701" s="21"/>
      <c r="GWV2701" s="22"/>
      <c r="GWW2701" s="22"/>
      <c r="GWX2701" s="21"/>
      <c r="GWY2701" s="21"/>
      <c r="GWZ2701" s="22"/>
      <c r="GXA2701" s="22"/>
      <c r="GXB2701" s="21"/>
      <c r="GXC2701" s="21"/>
      <c r="GXD2701" s="22"/>
      <c r="GXE2701" s="22"/>
      <c r="GXF2701" s="21"/>
      <c r="GXG2701" s="21"/>
      <c r="GXH2701" s="22"/>
      <c r="GXI2701" s="22"/>
      <c r="GXJ2701" s="21"/>
      <c r="GXK2701" s="21"/>
      <c r="GXL2701" s="22"/>
      <c r="GXM2701" s="22"/>
      <c r="GXN2701" s="21"/>
      <c r="GXO2701" s="21"/>
      <c r="GXP2701" s="22"/>
      <c r="GXQ2701" s="22"/>
      <c r="GXR2701" s="21"/>
      <c r="GXS2701" s="21"/>
      <c r="GXT2701" s="22"/>
      <c r="GXU2701" s="22"/>
      <c r="GXV2701" s="21"/>
      <c r="GXW2701" s="21"/>
      <c r="GXX2701" s="22"/>
      <c r="GXY2701" s="22"/>
      <c r="GXZ2701" s="21"/>
      <c r="GYA2701" s="21"/>
      <c r="GYB2701" s="22"/>
      <c r="GYC2701" s="22"/>
      <c r="GYD2701" s="21"/>
      <c r="GYE2701" s="21"/>
      <c r="GYF2701" s="22"/>
      <c r="GYG2701" s="22"/>
      <c r="GYH2701" s="21"/>
      <c r="GYI2701" s="21"/>
      <c r="GYJ2701" s="22"/>
      <c r="GYK2701" s="22"/>
      <c r="GYL2701" s="21"/>
      <c r="GYM2701" s="21"/>
      <c r="GYN2701" s="22"/>
      <c r="GYO2701" s="22"/>
      <c r="GYP2701" s="21"/>
      <c r="GYQ2701" s="21"/>
      <c r="GYR2701" s="22"/>
      <c r="GYS2701" s="22"/>
      <c r="GYT2701" s="21"/>
      <c r="GYU2701" s="21"/>
      <c r="GYV2701" s="22"/>
      <c r="GYW2701" s="22"/>
      <c r="GYX2701" s="21"/>
      <c r="GYY2701" s="21"/>
      <c r="GYZ2701" s="22"/>
      <c r="GZA2701" s="22"/>
      <c r="GZB2701" s="21"/>
      <c r="GZC2701" s="21"/>
      <c r="GZD2701" s="22"/>
      <c r="GZE2701" s="22"/>
      <c r="GZF2701" s="21"/>
      <c r="GZG2701" s="21"/>
      <c r="GZH2701" s="22"/>
      <c r="GZI2701" s="22"/>
      <c r="GZJ2701" s="21"/>
      <c r="GZK2701" s="21"/>
      <c r="GZL2701" s="22"/>
      <c r="GZM2701" s="22"/>
      <c r="GZN2701" s="21"/>
      <c r="GZO2701" s="21"/>
      <c r="GZP2701" s="22"/>
      <c r="GZQ2701" s="22"/>
      <c r="GZR2701" s="21"/>
      <c r="GZS2701" s="21"/>
      <c r="GZT2701" s="22"/>
      <c r="GZU2701" s="22"/>
      <c r="GZV2701" s="21"/>
      <c r="GZW2701" s="21"/>
      <c r="GZX2701" s="22"/>
      <c r="GZY2701" s="22"/>
      <c r="GZZ2701" s="21"/>
      <c r="HAA2701" s="21"/>
      <c r="HAB2701" s="22"/>
      <c r="HAC2701" s="22"/>
      <c r="HAD2701" s="21"/>
      <c r="HAE2701" s="21"/>
      <c r="HAF2701" s="22"/>
      <c r="HAG2701" s="22"/>
      <c r="HAH2701" s="21"/>
      <c r="HAI2701" s="21"/>
      <c r="HAJ2701" s="22"/>
      <c r="HAK2701" s="22"/>
      <c r="HAL2701" s="21"/>
      <c r="HAM2701" s="21"/>
      <c r="HAN2701" s="22"/>
      <c r="HAO2701" s="22"/>
      <c r="HAP2701" s="21"/>
      <c r="HAQ2701" s="21"/>
      <c r="HAR2701" s="22"/>
      <c r="HAS2701" s="22"/>
      <c r="HAT2701" s="21"/>
      <c r="HAU2701" s="21"/>
      <c r="HAV2701" s="22"/>
      <c r="HAW2701" s="22"/>
      <c r="HAX2701" s="21"/>
      <c r="HAY2701" s="21"/>
      <c r="HAZ2701" s="22"/>
      <c r="HBA2701" s="22"/>
      <c r="HBB2701" s="21"/>
      <c r="HBC2701" s="21"/>
      <c r="HBD2701" s="22"/>
      <c r="HBE2701" s="22"/>
      <c r="HBF2701" s="21"/>
      <c r="HBG2701" s="21"/>
      <c r="HBH2701" s="22"/>
      <c r="HBI2701" s="22"/>
      <c r="HBJ2701" s="21"/>
      <c r="HBK2701" s="21"/>
      <c r="HBL2701" s="22"/>
      <c r="HBM2701" s="22"/>
      <c r="HBN2701" s="21"/>
      <c r="HBO2701" s="21"/>
      <c r="HBP2701" s="22"/>
      <c r="HBQ2701" s="22"/>
      <c r="HBR2701" s="21"/>
      <c r="HBS2701" s="21"/>
      <c r="HBT2701" s="22"/>
      <c r="HBU2701" s="22"/>
      <c r="HBV2701" s="21"/>
      <c r="HBW2701" s="21"/>
      <c r="HBX2701" s="22"/>
      <c r="HBY2701" s="22"/>
      <c r="HBZ2701" s="21"/>
      <c r="HCA2701" s="21"/>
      <c r="HCB2701" s="22"/>
      <c r="HCC2701" s="22"/>
      <c r="HCD2701" s="21"/>
      <c r="HCE2701" s="21"/>
      <c r="HCF2701" s="22"/>
      <c r="HCG2701" s="22"/>
      <c r="HCH2701" s="21"/>
      <c r="HCI2701" s="21"/>
      <c r="HCJ2701" s="22"/>
      <c r="HCK2701" s="22"/>
      <c r="HCL2701" s="21"/>
      <c r="HCM2701" s="21"/>
      <c r="HCN2701" s="22"/>
      <c r="HCO2701" s="22"/>
      <c r="HCP2701" s="21"/>
      <c r="HCQ2701" s="21"/>
      <c r="HCR2701" s="22"/>
      <c r="HCS2701" s="22"/>
      <c r="HCT2701" s="21"/>
      <c r="HCU2701" s="21"/>
      <c r="HCV2701" s="22"/>
      <c r="HCW2701" s="22"/>
      <c r="HCX2701" s="21"/>
      <c r="HCY2701" s="21"/>
      <c r="HCZ2701" s="22"/>
      <c r="HDA2701" s="22"/>
      <c r="HDB2701" s="21"/>
      <c r="HDC2701" s="21"/>
      <c r="HDD2701" s="22"/>
      <c r="HDE2701" s="22"/>
      <c r="HDF2701" s="21"/>
      <c r="HDG2701" s="21"/>
      <c r="HDH2701" s="22"/>
      <c r="HDI2701" s="22"/>
      <c r="HDJ2701" s="21"/>
      <c r="HDK2701" s="21"/>
      <c r="HDL2701" s="22"/>
      <c r="HDM2701" s="22"/>
      <c r="HDN2701" s="21"/>
      <c r="HDO2701" s="21"/>
      <c r="HDP2701" s="22"/>
      <c r="HDQ2701" s="22"/>
      <c r="HDR2701" s="21"/>
      <c r="HDS2701" s="21"/>
      <c r="HDT2701" s="22"/>
      <c r="HDU2701" s="22"/>
      <c r="HDV2701" s="21"/>
      <c r="HDW2701" s="21"/>
      <c r="HDX2701" s="22"/>
      <c r="HDY2701" s="22"/>
      <c r="HDZ2701" s="21"/>
      <c r="HEA2701" s="21"/>
      <c r="HEB2701" s="22"/>
      <c r="HEC2701" s="22"/>
      <c r="HED2701" s="21"/>
      <c r="HEE2701" s="21"/>
      <c r="HEF2701" s="22"/>
      <c r="HEG2701" s="22"/>
      <c r="HEH2701" s="21"/>
      <c r="HEI2701" s="21"/>
      <c r="HEJ2701" s="22"/>
      <c r="HEK2701" s="22"/>
      <c r="HEL2701" s="21"/>
      <c r="HEM2701" s="21"/>
      <c r="HEN2701" s="22"/>
      <c r="HEO2701" s="22"/>
      <c r="HEP2701" s="21"/>
      <c r="HEQ2701" s="21"/>
      <c r="HER2701" s="22"/>
      <c r="HES2701" s="22"/>
      <c r="HET2701" s="21"/>
      <c r="HEU2701" s="21"/>
      <c r="HEV2701" s="22"/>
      <c r="HEW2701" s="22"/>
      <c r="HEX2701" s="21"/>
      <c r="HEY2701" s="21"/>
      <c r="HEZ2701" s="22"/>
      <c r="HFA2701" s="22"/>
      <c r="HFB2701" s="21"/>
      <c r="HFC2701" s="21"/>
      <c r="HFD2701" s="22"/>
      <c r="HFE2701" s="22"/>
      <c r="HFF2701" s="21"/>
      <c r="HFG2701" s="21"/>
      <c r="HFH2701" s="22"/>
      <c r="HFI2701" s="22"/>
      <c r="HFJ2701" s="21"/>
      <c r="HFK2701" s="21"/>
      <c r="HFL2701" s="22"/>
      <c r="HFM2701" s="22"/>
      <c r="HFN2701" s="21"/>
      <c r="HFO2701" s="21"/>
      <c r="HFP2701" s="22"/>
      <c r="HFQ2701" s="22"/>
      <c r="HFR2701" s="21"/>
      <c r="HFS2701" s="21"/>
      <c r="HFT2701" s="22"/>
      <c r="HFU2701" s="22"/>
      <c r="HFV2701" s="21"/>
      <c r="HFW2701" s="21"/>
      <c r="HFX2701" s="22"/>
      <c r="HFY2701" s="22"/>
      <c r="HFZ2701" s="21"/>
      <c r="HGA2701" s="21"/>
      <c r="HGB2701" s="22"/>
      <c r="HGC2701" s="22"/>
      <c r="HGD2701" s="21"/>
      <c r="HGE2701" s="21"/>
      <c r="HGF2701" s="22"/>
      <c r="HGG2701" s="22"/>
      <c r="HGH2701" s="21"/>
      <c r="HGI2701" s="21"/>
      <c r="HGJ2701" s="22"/>
      <c r="HGK2701" s="22"/>
      <c r="HGL2701" s="21"/>
      <c r="HGM2701" s="21"/>
      <c r="HGN2701" s="22"/>
      <c r="HGO2701" s="22"/>
      <c r="HGP2701" s="21"/>
      <c r="HGQ2701" s="21"/>
      <c r="HGR2701" s="22"/>
      <c r="HGS2701" s="22"/>
      <c r="HGT2701" s="21"/>
      <c r="HGU2701" s="21"/>
      <c r="HGV2701" s="22"/>
      <c r="HGW2701" s="22"/>
      <c r="HGX2701" s="21"/>
      <c r="HGY2701" s="21"/>
      <c r="HGZ2701" s="22"/>
      <c r="HHA2701" s="22"/>
      <c r="HHB2701" s="21"/>
      <c r="HHC2701" s="21"/>
      <c r="HHD2701" s="22"/>
      <c r="HHE2701" s="22"/>
      <c r="HHF2701" s="21"/>
      <c r="HHG2701" s="21"/>
      <c r="HHH2701" s="22"/>
      <c r="HHI2701" s="22"/>
      <c r="HHJ2701" s="21"/>
      <c r="HHK2701" s="21"/>
      <c r="HHL2701" s="22"/>
      <c r="HHM2701" s="22"/>
      <c r="HHN2701" s="21"/>
      <c r="HHO2701" s="21"/>
      <c r="HHP2701" s="22"/>
      <c r="HHQ2701" s="22"/>
      <c r="HHR2701" s="21"/>
      <c r="HHS2701" s="21"/>
      <c r="HHT2701" s="22"/>
      <c r="HHU2701" s="22"/>
      <c r="HHV2701" s="21"/>
      <c r="HHW2701" s="21"/>
      <c r="HHX2701" s="22"/>
      <c r="HHY2701" s="22"/>
      <c r="HHZ2701" s="21"/>
      <c r="HIA2701" s="21"/>
      <c r="HIB2701" s="22"/>
      <c r="HIC2701" s="22"/>
      <c r="HID2701" s="21"/>
      <c r="HIE2701" s="21"/>
      <c r="HIF2701" s="22"/>
      <c r="HIG2701" s="22"/>
      <c r="HIH2701" s="21"/>
      <c r="HII2701" s="21"/>
      <c r="HIJ2701" s="22"/>
      <c r="HIK2701" s="22"/>
      <c r="HIL2701" s="21"/>
      <c r="HIM2701" s="21"/>
      <c r="HIN2701" s="22"/>
      <c r="HIO2701" s="22"/>
      <c r="HIP2701" s="21"/>
      <c r="HIQ2701" s="21"/>
      <c r="HIR2701" s="22"/>
      <c r="HIS2701" s="22"/>
      <c r="HIT2701" s="21"/>
      <c r="HIU2701" s="21"/>
      <c r="HIV2701" s="22"/>
      <c r="HIW2701" s="22"/>
      <c r="HIX2701" s="21"/>
      <c r="HIY2701" s="21"/>
      <c r="HIZ2701" s="22"/>
      <c r="HJA2701" s="22"/>
      <c r="HJB2701" s="21"/>
      <c r="HJC2701" s="21"/>
      <c r="HJD2701" s="22"/>
      <c r="HJE2701" s="22"/>
      <c r="HJF2701" s="21"/>
      <c r="HJG2701" s="21"/>
      <c r="HJH2701" s="22"/>
      <c r="HJI2701" s="22"/>
      <c r="HJJ2701" s="21"/>
      <c r="HJK2701" s="21"/>
      <c r="HJL2701" s="22"/>
      <c r="HJM2701" s="22"/>
      <c r="HJN2701" s="21"/>
      <c r="HJO2701" s="21"/>
      <c r="HJP2701" s="22"/>
      <c r="HJQ2701" s="22"/>
      <c r="HJR2701" s="21"/>
      <c r="HJS2701" s="21"/>
      <c r="HJT2701" s="22"/>
      <c r="HJU2701" s="22"/>
      <c r="HJV2701" s="21"/>
      <c r="HJW2701" s="21"/>
      <c r="HJX2701" s="22"/>
      <c r="HJY2701" s="22"/>
      <c r="HJZ2701" s="21"/>
      <c r="HKA2701" s="21"/>
      <c r="HKB2701" s="22"/>
      <c r="HKC2701" s="22"/>
      <c r="HKD2701" s="21"/>
      <c r="HKE2701" s="21"/>
      <c r="HKF2701" s="22"/>
      <c r="HKG2701" s="22"/>
      <c r="HKH2701" s="21"/>
      <c r="HKI2701" s="21"/>
      <c r="HKJ2701" s="22"/>
      <c r="HKK2701" s="22"/>
      <c r="HKL2701" s="21"/>
      <c r="HKM2701" s="21"/>
      <c r="HKN2701" s="22"/>
      <c r="HKO2701" s="22"/>
      <c r="HKP2701" s="21"/>
      <c r="HKQ2701" s="21"/>
      <c r="HKR2701" s="22"/>
      <c r="HKS2701" s="22"/>
      <c r="HKT2701" s="21"/>
      <c r="HKU2701" s="21"/>
      <c r="HKV2701" s="22"/>
      <c r="HKW2701" s="22"/>
      <c r="HKX2701" s="21"/>
      <c r="HKY2701" s="21"/>
      <c r="HKZ2701" s="22"/>
      <c r="HLA2701" s="22"/>
      <c r="HLB2701" s="21"/>
      <c r="HLC2701" s="21"/>
      <c r="HLD2701" s="22"/>
      <c r="HLE2701" s="22"/>
      <c r="HLF2701" s="21"/>
      <c r="HLG2701" s="21"/>
      <c r="HLH2701" s="22"/>
      <c r="HLI2701" s="22"/>
      <c r="HLJ2701" s="21"/>
      <c r="HLK2701" s="21"/>
      <c r="HLL2701" s="22"/>
      <c r="HLM2701" s="22"/>
      <c r="HLN2701" s="21"/>
      <c r="HLO2701" s="21"/>
      <c r="HLP2701" s="22"/>
      <c r="HLQ2701" s="22"/>
      <c r="HLR2701" s="21"/>
      <c r="HLS2701" s="21"/>
      <c r="HLT2701" s="22"/>
      <c r="HLU2701" s="22"/>
      <c r="HLV2701" s="21"/>
      <c r="HLW2701" s="21"/>
      <c r="HLX2701" s="22"/>
      <c r="HLY2701" s="22"/>
      <c r="HLZ2701" s="21"/>
      <c r="HMA2701" s="21"/>
      <c r="HMB2701" s="22"/>
      <c r="HMC2701" s="22"/>
      <c r="HMD2701" s="21"/>
      <c r="HME2701" s="21"/>
      <c r="HMF2701" s="22"/>
      <c r="HMG2701" s="22"/>
      <c r="HMH2701" s="21"/>
      <c r="HMI2701" s="21"/>
      <c r="HMJ2701" s="22"/>
      <c r="HMK2701" s="22"/>
      <c r="HML2701" s="21"/>
      <c r="HMM2701" s="21"/>
      <c r="HMN2701" s="22"/>
      <c r="HMO2701" s="22"/>
      <c r="HMP2701" s="21"/>
      <c r="HMQ2701" s="21"/>
      <c r="HMR2701" s="22"/>
      <c r="HMS2701" s="22"/>
      <c r="HMT2701" s="21"/>
      <c r="HMU2701" s="21"/>
      <c r="HMV2701" s="22"/>
      <c r="HMW2701" s="22"/>
      <c r="HMX2701" s="21"/>
      <c r="HMY2701" s="21"/>
      <c r="HMZ2701" s="22"/>
      <c r="HNA2701" s="22"/>
      <c r="HNB2701" s="21"/>
      <c r="HNC2701" s="21"/>
      <c r="HND2701" s="22"/>
      <c r="HNE2701" s="22"/>
      <c r="HNF2701" s="21"/>
      <c r="HNG2701" s="21"/>
      <c r="HNH2701" s="22"/>
      <c r="HNI2701" s="22"/>
      <c r="HNJ2701" s="21"/>
      <c r="HNK2701" s="21"/>
      <c r="HNL2701" s="22"/>
      <c r="HNM2701" s="22"/>
      <c r="HNN2701" s="21"/>
      <c r="HNO2701" s="21"/>
      <c r="HNP2701" s="22"/>
      <c r="HNQ2701" s="22"/>
      <c r="HNR2701" s="21"/>
      <c r="HNS2701" s="21"/>
      <c r="HNT2701" s="22"/>
      <c r="HNU2701" s="22"/>
      <c r="HNV2701" s="21"/>
      <c r="HNW2701" s="21"/>
      <c r="HNX2701" s="22"/>
      <c r="HNY2701" s="22"/>
      <c r="HNZ2701" s="21"/>
      <c r="HOA2701" s="21"/>
      <c r="HOB2701" s="22"/>
      <c r="HOC2701" s="22"/>
      <c r="HOD2701" s="21"/>
      <c r="HOE2701" s="21"/>
      <c r="HOF2701" s="22"/>
      <c r="HOG2701" s="22"/>
      <c r="HOH2701" s="21"/>
      <c r="HOI2701" s="21"/>
      <c r="HOJ2701" s="22"/>
      <c r="HOK2701" s="22"/>
      <c r="HOL2701" s="21"/>
      <c r="HOM2701" s="21"/>
      <c r="HON2701" s="22"/>
      <c r="HOO2701" s="22"/>
      <c r="HOP2701" s="21"/>
      <c r="HOQ2701" s="21"/>
      <c r="HOR2701" s="22"/>
      <c r="HOS2701" s="22"/>
      <c r="HOT2701" s="21"/>
      <c r="HOU2701" s="21"/>
      <c r="HOV2701" s="22"/>
      <c r="HOW2701" s="22"/>
      <c r="HOX2701" s="21"/>
      <c r="HOY2701" s="21"/>
      <c r="HOZ2701" s="22"/>
      <c r="HPA2701" s="22"/>
      <c r="HPB2701" s="21"/>
      <c r="HPC2701" s="21"/>
      <c r="HPD2701" s="22"/>
      <c r="HPE2701" s="22"/>
      <c r="HPF2701" s="21"/>
      <c r="HPG2701" s="21"/>
      <c r="HPH2701" s="22"/>
      <c r="HPI2701" s="22"/>
      <c r="HPJ2701" s="21"/>
      <c r="HPK2701" s="21"/>
      <c r="HPL2701" s="22"/>
      <c r="HPM2701" s="22"/>
      <c r="HPN2701" s="21"/>
      <c r="HPO2701" s="21"/>
      <c r="HPP2701" s="22"/>
      <c r="HPQ2701" s="22"/>
      <c r="HPR2701" s="21"/>
      <c r="HPS2701" s="21"/>
      <c r="HPT2701" s="22"/>
      <c r="HPU2701" s="22"/>
      <c r="HPV2701" s="21"/>
      <c r="HPW2701" s="21"/>
      <c r="HPX2701" s="22"/>
      <c r="HPY2701" s="22"/>
      <c r="HPZ2701" s="21"/>
      <c r="HQA2701" s="21"/>
      <c r="HQB2701" s="22"/>
      <c r="HQC2701" s="22"/>
      <c r="HQD2701" s="21"/>
      <c r="HQE2701" s="21"/>
      <c r="HQF2701" s="22"/>
      <c r="HQG2701" s="22"/>
      <c r="HQH2701" s="21"/>
      <c r="HQI2701" s="21"/>
      <c r="HQJ2701" s="22"/>
      <c r="HQK2701" s="22"/>
      <c r="HQL2701" s="21"/>
      <c r="HQM2701" s="21"/>
      <c r="HQN2701" s="22"/>
      <c r="HQO2701" s="22"/>
      <c r="HQP2701" s="21"/>
      <c r="HQQ2701" s="21"/>
      <c r="HQR2701" s="22"/>
      <c r="HQS2701" s="22"/>
      <c r="HQT2701" s="21"/>
      <c r="HQU2701" s="21"/>
      <c r="HQV2701" s="22"/>
      <c r="HQW2701" s="22"/>
      <c r="HQX2701" s="21"/>
      <c r="HQY2701" s="21"/>
      <c r="HQZ2701" s="22"/>
      <c r="HRA2701" s="22"/>
      <c r="HRB2701" s="21"/>
      <c r="HRC2701" s="21"/>
      <c r="HRD2701" s="22"/>
      <c r="HRE2701" s="22"/>
      <c r="HRF2701" s="21"/>
      <c r="HRG2701" s="21"/>
      <c r="HRH2701" s="22"/>
      <c r="HRI2701" s="22"/>
      <c r="HRJ2701" s="21"/>
      <c r="HRK2701" s="21"/>
      <c r="HRL2701" s="22"/>
      <c r="HRM2701" s="22"/>
      <c r="HRN2701" s="21"/>
      <c r="HRO2701" s="21"/>
      <c r="HRP2701" s="22"/>
      <c r="HRQ2701" s="22"/>
      <c r="HRR2701" s="21"/>
      <c r="HRS2701" s="21"/>
      <c r="HRT2701" s="22"/>
      <c r="HRU2701" s="22"/>
      <c r="HRV2701" s="21"/>
      <c r="HRW2701" s="21"/>
      <c r="HRX2701" s="22"/>
      <c r="HRY2701" s="22"/>
      <c r="HRZ2701" s="21"/>
      <c r="HSA2701" s="21"/>
      <c r="HSB2701" s="22"/>
      <c r="HSC2701" s="22"/>
      <c r="HSD2701" s="21"/>
      <c r="HSE2701" s="21"/>
      <c r="HSF2701" s="22"/>
      <c r="HSG2701" s="22"/>
      <c r="HSH2701" s="21"/>
      <c r="HSI2701" s="21"/>
      <c r="HSJ2701" s="22"/>
      <c r="HSK2701" s="22"/>
      <c r="HSL2701" s="21"/>
      <c r="HSM2701" s="21"/>
      <c r="HSN2701" s="22"/>
      <c r="HSO2701" s="22"/>
      <c r="HSP2701" s="21"/>
      <c r="HSQ2701" s="21"/>
      <c r="HSR2701" s="22"/>
      <c r="HSS2701" s="22"/>
      <c r="HST2701" s="21"/>
      <c r="HSU2701" s="21"/>
      <c r="HSV2701" s="22"/>
      <c r="HSW2701" s="22"/>
      <c r="HSX2701" s="21"/>
      <c r="HSY2701" s="21"/>
      <c r="HSZ2701" s="22"/>
      <c r="HTA2701" s="22"/>
      <c r="HTB2701" s="21"/>
      <c r="HTC2701" s="21"/>
      <c r="HTD2701" s="22"/>
      <c r="HTE2701" s="22"/>
      <c r="HTF2701" s="21"/>
      <c r="HTG2701" s="21"/>
      <c r="HTH2701" s="22"/>
      <c r="HTI2701" s="22"/>
      <c r="HTJ2701" s="21"/>
      <c r="HTK2701" s="21"/>
      <c r="HTL2701" s="22"/>
      <c r="HTM2701" s="22"/>
      <c r="HTN2701" s="21"/>
      <c r="HTO2701" s="21"/>
      <c r="HTP2701" s="22"/>
      <c r="HTQ2701" s="22"/>
      <c r="HTR2701" s="21"/>
      <c r="HTS2701" s="21"/>
      <c r="HTT2701" s="22"/>
      <c r="HTU2701" s="22"/>
      <c r="HTV2701" s="21"/>
      <c r="HTW2701" s="21"/>
      <c r="HTX2701" s="22"/>
      <c r="HTY2701" s="22"/>
      <c r="HTZ2701" s="21"/>
      <c r="HUA2701" s="21"/>
      <c r="HUB2701" s="22"/>
      <c r="HUC2701" s="22"/>
      <c r="HUD2701" s="21"/>
      <c r="HUE2701" s="21"/>
      <c r="HUF2701" s="22"/>
      <c r="HUG2701" s="22"/>
      <c r="HUH2701" s="21"/>
      <c r="HUI2701" s="21"/>
      <c r="HUJ2701" s="22"/>
      <c r="HUK2701" s="22"/>
      <c r="HUL2701" s="21"/>
      <c r="HUM2701" s="21"/>
      <c r="HUN2701" s="22"/>
      <c r="HUO2701" s="22"/>
      <c r="HUP2701" s="21"/>
      <c r="HUQ2701" s="21"/>
      <c r="HUR2701" s="22"/>
      <c r="HUS2701" s="22"/>
      <c r="HUT2701" s="21"/>
      <c r="HUU2701" s="21"/>
      <c r="HUV2701" s="22"/>
      <c r="HUW2701" s="22"/>
      <c r="HUX2701" s="21"/>
      <c r="HUY2701" s="21"/>
      <c r="HUZ2701" s="22"/>
      <c r="HVA2701" s="22"/>
      <c r="HVB2701" s="21"/>
      <c r="HVC2701" s="21"/>
      <c r="HVD2701" s="22"/>
      <c r="HVE2701" s="22"/>
      <c r="HVF2701" s="21"/>
      <c r="HVG2701" s="21"/>
      <c r="HVH2701" s="22"/>
      <c r="HVI2701" s="22"/>
      <c r="HVJ2701" s="21"/>
      <c r="HVK2701" s="21"/>
      <c r="HVL2701" s="22"/>
      <c r="HVM2701" s="22"/>
      <c r="HVN2701" s="21"/>
      <c r="HVO2701" s="21"/>
      <c r="HVP2701" s="22"/>
      <c r="HVQ2701" s="22"/>
      <c r="HVR2701" s="21"/>
      <c r="HVS2701" s="21"/>
      <c r="HVT2701" s="22"/>
      <c r="HVU2701" s="22"/>
      <c r="HVV2701" s="21"/>
      <c r="HVW2701" s="21"/>
      <c r="HVX2701" s="22"/>
      <c r="HVY2701" s="22"/>
      <c r="HVZ2701" s="21"/>
      <c r="HWA2701" s="21"/>
      <c r="HWB2701" s="22"/>
      <c r="HWC2701" s="22"/>
      <c r="HWD2701" s="21"/>
      <c r="HWE2701" s="21"/>
      <c r="HWF2701" s="22"/>
      <c r="HWG2701" s="22"/>
      <c r="HWH2701" s="21"/>
      <c r="HWI2701" s="21"/>
      <c r="HWJ2701" s="22"/>
      <c r="HWK2701" s="22"/>
      <c r="HWL2701" s="21"/>
      <c r="HWM2701" s="21"/>
      <c r="HWN2701" s="22"/>
      <c r="HWO2701" s="22"/>
      <c r="HWP2701" s="21"/>
      <c r="HWQ2701" s="21"/>
      <c r="HWR2701" s="22"/>
      <c r="HWS2701" s="22"/>
      <c r="HWT2701" s="21"/>
      <c r="HWU2701" s="21"/>
      <c r="HWV2701" s="22"/>
      <c r="HWW2701" s="22"/>
      <c r="HWX2701" s="21"/>
      <c r="HWY2701" s="21"/>
      <c r="HWZ2701" s="22"/>
      <c r="HXA2701" s="22"/>
      <c r="HXB2701" s="21"/>
      <c r="HXC2701" s="21"/>
      <c r="HXD2701" s="22"/>
      <c r="HXE2701" s="22"/>
      <c r="HXF2701" s="21"/>
      <c r="HXG2701" s="21"/>
      <c r="HXH2701" s="22"/>
      <c r="HXI2701" s="22"/>
      <c r="HXJ2701" s="21"/>
      <c r="HXK2701" s="21"/>
      <c r="HXL2701" s="22"/>
      <c r="HXM2701" s="22"/>
      <c r="HXN2701" s="21"/>
      <c r="HXO2701" s="21"/>
      <c r="HXP2701" s="22"/>
      <c r="HXQ2701" s="22"/>
      <c r="HXR2701" s="21"/>
      <c r="HXS2701" s="21"/>
      <c r="HXT2701" s="22"/>
      <c r="HXU2701" s="22"/>
      <c r="HXV2701" s="21"/>
      <c r="HXW2701" s="21"/>
      <c r="HXX2701" s="22"/>
      <c r="HXY2701" s="22"/>
      <c r="HXZ2701" s="21"/>
      <c r="HYA2701" s="21"/>
      <c r="HYB2701" s="22"/>
      <c r="HYC2701" s="22"/>
      <c r="HYD2701" s="21"/>
      <c r="HYE2701" s="21"/>
      <c r="HYF2701" s="22"/>
      <c r="HYG2701" s="22"/>
      <c r="HYH2701" s="21"/>
      <c r="HYI2701" s="21"/>
      <c r="HYJ2701" s="22"/>
      <c r="HYK2701" s="22"/>
      <c r="HYL2701" s="21"/>
      <c r="HYM2701" s="21"/>
      <c r="HYN2701" s="22"/>
      <c r="HYO2701" s="22"/>
      <c r="HYP2701" s="21"/>
      <c r="HYQ2701" s="21"/>
      <c r="HYR2701" s="22"/>
      <c r="HYS2701" s="22"/>
      <c r="HYT2701" s="21"/>
      <c r="HYU2701" s="21"/>
      <c r="HYV2701" s="22"/>
      <c r="HYW2701" s="22"/>
      <c r="HYX2701" s="21"/>
      <c r="HYY2701" s="21"/>
      <c r="HYZ2701" s="22"/>
      <c r="HZA2701" s="22"/>
      <c r="HZB2701" s="21"/>
      <c r="HZC2701" s="21"/>
      <c r="HZD2701" s="22"/>
      <c r="HZE2701" s="22"/>
      <c r="HZF2701" s="21"/>
      <c r="HZG2701" s="21"/>
      <c r="HZH2701" s="22"/>
      <c r="HZI2701" s="22"/>
      <c r="HZJ2701" s="21"/>
      <c r="HZK2701" s="21"/>
      <c r="HZL2701" s="22"/>
      <c r="HZM2701" s="22"/>
      <c r="HZN2701" s="21"/>
      <c r="HZO2701" s="21"/>
      <c r="HZP2701" s="22"/>
      <c r="HZQ2701" s="22"/>
      <c r="HZR2701" s="21"/>
      <c r="HZS2701" s="21"/>
      <c r="HZT2701" s="22"/>
      <c r="HZU2701" s="22"/>
      <c r="HZV2701" s="21"/>
      <c r="HZW2701" s="21"/>
      <c r="HZX2701" s="22"/>
      <c r="HZY2701" s="22"/>
      <c r="HZZ2701" s="21"/>
      <c r="IAA2701" s="21"/>
      <c r="IAB2701" s="22"/>
      <c r="IAC2701" s="22"/>
      <c r="IAD2701" s="21"/>
      <c r="IAE2701" s="21"/>
      <c r="IAF2701" s="22"/>
      <c r="IAG2701" s="22"/>
      <c r="IAH2701" s="21"/>
      <c r="IAI2701" s="21"/>
      <c r="IAJ2701" s="22"/>
      <c r="IAK2701" s="22"/>
      <c r="IAL2701" s="21"/>
      <c r="IAM2701" s="21"/>
      <c r="IAN2701" s="22"/>
      <c r="IAO2701" s="22"/>
      <c r="IAP2701" s="21"/>
      <c r="IAQ2701" s="21"/>
      <c r="IAR2701" s="22"/>
      <c r="IAS2701" s="22"/>
      <c r="IAT2701" s="21"/>
      <c r="IAU2701" s="21"/>
      <c r="IAV2701" s="22"/>
      <c r="IAW2701" s="22"/>
      <c r="IAX2701" s="21"/>
      <c r="IAY2701" s="21"/>
      <c r="IAZ2701" s="22"/>
      <c r="IBA2701" s="22"/>
      <c r="IBB2701" s="21"/>
      <c r="IBC2701" s="21"/>
      <c r="IBD2701" s="22"/>
      <c r="IBE2701" s="22"/>
      <c r="IBF2701" s="21"/>
      <c r="IBG2701" s="21"/>
      <c r="IBH2701" s="22"/>
      <c r="IBI2701" s="22"/>
      <c r="IBJ2701" s="21"/>
      <c r="IBK2701" s="21"/>
      <c r="IBL2701" s="22"/>
      <c r="IBM2701" s="22"/>
      <c r="IBN2701" s="21"/>
      <c r="IBO2701" s="21"/>
      <c r="IBP2701" s="22"/>
      <c r="IBQ2701" s="22"/>
      <c r="IBR2701" s="21"/>
      <c r="IBS2701" s="21"/>
      <c r="IBT2701" s="22"/>
      <c r="IBU2701" s="22"/>
      <c r="IBV2701" s="21"/>
      <c r="IBW2701" s="21"/>
      <c r="IBX2701" s="22"/>
      <c r="IBY2701" s="22"/>
      <c r="IBZ2701" s="21"/>
      <c r="ICA2701" s="21"/>
      <c r="ICB2701" s="22"/>
      <c r="ICC2701" s="22"/>
      <c r="ICD2701" s="21"/>
      <c r="ICE2701" s="21"/>
      <c r="ICF2701" s="22"/>
      <c r="ICG2701" s="22"/>
      <c r="ICH2701" s="21"/>
      <c r="ICI2701" s="21"/>
      <c r="ICJ2701" s="22"/>
      <c r="ICK2701" s="22"/>
      <c r="ICL2701" s="21"/>
      <c r="ICM2701" s="21"/>
      <c r="ICN2701" s="22"/>
      <c r="ICO2701" s="22"/>
      <c r="ICP2701" s="21"/>
      <c r="ICQ2701" s="21"/>
      <c r="ICR2701" s="22"/>
      <c r="ICS2701" s="22"/>
      <c r="ICT2701" s="21"/>
      <c r="ICU2701" s="21"/>
      <c r="ICV2701" s="22"/>
      <c r="ICW2701" s="22"/>
      <c r="ICX2701" s="21"/>
      <c r="ICY2701" s="21"/>
      <c r="ICZ2701" s="22"/>
      <c r="IDA2701" s="22"/>
      <c r="IDB2701" s="21"/>
      <c r="IDC2701" s="21"/>
      <c r="IDD2701" s="22"/>
      <c r="IDE2701" s="22"/>
      <c r="IDF2701" s="21"/>
      <c r="IDG2701" s="21"/>
      <c r="IDH2701" s="22"/>
      <c r="IDI2701" s="22"/>
      <c r="IDJ2701" s="21"/>
      <c r="IDK2701" s="21"/>
      <c r="IDL2701" s="22"/>
      <c r="IDM2701" s="22"/>
      <c r="IDN2701" s="21"/>
      <c r="IDO2701" s="21"/>
      <c r="IDP2701" s="22"/>
      <c r="IDQ2701" s="22"/>
      <c r="IDR2701" s="21"/>
      <c r="IDS2701" s="21"/>
      <c r="IDT2701" s="22"/>
      <c r="IDU2701" s="22"/>
      <c r="IDV2701" s="21"/>
      <c r="IDW2701" s="21"/>
      <c r="IDX2701" s="22"/>
      <c r="IDY2701" s="22"/>
      <c r="IDZ2701" s="21"/>
      <c r="IEA2701" s="21"/>
      <c r="IEB2701" s="22"/>
      <c r="IEC2701" s="22"/>
      <c r="IED2701" s="21"/>
      <c r="IEE2701" s="21"/>
      <c r="IEF2701" s="22"/>
      <c r="IEG2701" s="22"/>
      <c r="IEH2701" s="21"/>
      <c r="IEI2701" s="21"/>
      <c r="IEJ2701" s="22"/>
      <c r="IEK2701" s="22"/>
      <c r="IEL2701" s="21"/>
      <c r="IEM2701" s="21"/>
      <c r="IEN2701" s="22"/>
      <c r="IEO2701" s="22"/>
      <c r="IEP2701" s="21"/>
      <c r="IEQ2701" s="21"/>
      <c r="IER2701" s="22"/>
      <c r="IES2701" s="22"/>
      <c r="IET2701" s="21"/>
      <c r="IEU2701" s="21"/>
      <c r="IEV2701" s="22"/>
      <c r="IEW2701" s="22"/>
      <c r="IEX2701" s="21"/>
      <c r="IEY2701" s="21"/>
      <c r="IEZ2701" s="22"/>
      <c r="IFA2701" s="22"/>
      <c r="IFB2701" s="21"/>
      <c r="IFC2701" s="21"/>
      <c r="IFD2701" s="22"/>
      <c r="IFE2701" s="22"/>
      <c r="IFF2701" s="21"/>
      <c r="IFG2701" s="21"/>
      <c r="IFH2701" s="22"/>
      <c r="IFI2701" s="22"/>
      <c r="IFJ2701" s="21"/>
      <c r="IFK2701" s="21"/>
      <c r="IFL2701" s="22"/>
      <c r="IFM2701" s="22"/>
      <c r="IFN2701" s="21"/>
      <c r="IFO2701" s="21"/>
      <c r="IFP2701" s="22"/>
      <c r="IFQ2701" s="22"/>
      <c r="IFR2701" s="21"/>
      <c r="IFS2701" s="21"/>
      <c r="IFT2701" s="22"/>
      <c r="IFU2701" s="22"/>
      <c r="IFV2701" s="21"/>
      <c r="IFW2701" s="21"/>
      <c r="IFX2701" s="22"/>
      <c r="IFY2701" s="22"/>
      <c r="IFZ2701" s="21"/>
      <c r="IGA2701" s="21"/>
      <c r="IGB2701" s="22"/>
      <c r="IGC2701" s="22"/>
      <c r="IGD2701" s="21"/>
      <c r="IGE2701" s="21"/>
      <c r="IGF2701" s="22"/>
      <c r="IGG2701" s="22"/>
      <c r="IGH2701" s="21"/>
      <c r="IGI2701" s="21"/>
      <c r="IGJ2701" s="22"/>
      <c r="IGK2701" s="22"/>
      <c r="IGL2701" s="21"/>
      <c r="IGM2701" s="21"/>
      <c r="IGN2701" s="22"/>
      <c r="IGO2701" s="22"/>
      <c r="IGP2701" s="21"/>
      <c r="IGQ2701" s="21"/>
      <c r="IGR2701" s="22"/>
      <c r="IGS2701" s="22"/>
      <c r="IGT2701" s="21"/>
      <c r="IGU2701" s="21"/>
      <c r="IGV2701" s="22"/>
      <c r="IGW2701" s="22"/>
      <c r="IGX2701" s="21"/>
      <c r="IGY2701" s="21"/>
      <c r="IGZ2701" s="22"/>
      <c r="IHA2701" s="22"/>
      <c r="IHB2701" s="21"/>
      <c r="IHC2701" s="21"/>
      <c r="IHD2701" s="22"/>
      <c r="IHE2701" s="22"/>
      <c r="IHF2701" s="21"/>
      <c r="IHG2701" s="21"/>
      <c r="IHH2701" s="22"/>
      <c r="IHI2701" s="22"/>
      <c r="IHJ2701" s="21"/>
      <c r="IHK2701" s="21"/>
      <c r="IHL2701" s="22"/>
      <c r="IHM2701" s="22"/>
      <c r="IHN2701" s="21"/>
      <c r="IHO2701" s="21"/>
      <c r="IHP2701" s="22"/>
      <c r="IHQ2701" s="22"/>
      <c r="IHR2701" s="21"/>
      <c r="IHS2701" s="21"/>
      <c r="IHT2701" s="22"/>
      <c r="IHU2701" s="22"/>
      <c r="IHV2701" s="21"/>
      <c r="IHW2701" s="21"/>
      <c r="IHX2701" s="22"/>
      <c r="IHY2701" s="22"/>
      <c r="IHZ2701" s="21"/>
      <c r="IIA2701" s="21"/>
      <c r="IIB2701" s="22"/>
      <c r="IIC2701" s="22"/>
      <c r="IID2701" s="21"/>
      <c r="IIE2701" s="21"/>
      <c r="IIF2701" s="22"/>
      <c r="IIG2701" s="22"/>
      <c r="IIH2701" s="21"/>
      <c r="III2701" s="21"/>
      <c r="IIJ2701" s="22"/>
      <c r="IIK2701" s="22"/>
      <c r="IIL2701" s="21"/>
      <c r="IIM2701" s="21"/>
      <c r="IIN2701" s="22"/>
      <c r="IIO2701" s="22"/>
      <c r="IIP2701" s="21"/>
      <c r="IIQ2701" s="21"/>
      <c r="IIR2701" s="22"/>
      <c r="IIS2701" s="22"/>
      <c r="IIT2701" s="21"/>
      <c r="IIU2701" s="21"/>
      <c r="IIV2701" s="22"/>
      <c r="IIW2701" s="22"/>
      <c r="IIX2701" s="21"/>
      <c r="IIY2701" s="21"/>
      <c r="IIZ2701" s="22"/>
      <c r="IJA2701" s="22"/>
      <c r="IJB2701" s="21"/>
      <c r="IJC2701" s="21"/>
      <c r="IJD2701" s="22"/>
      <c r="IJE2701" s="22"/>
      <c r="IJF2701" s="21"/>
      <c r="IJG2701" s="21"/>
      <c r="IJH2701" s="22"/>
      <c r="IJI2701" s="22"/>
      <c r="IJJ2701" s="21"/>
      <c r="IJK2701" s="21"/>
      <c r="IJL2701" s="22"/>
      <c r="IJM2701" s="22"/>
      <c r="IJN2701" s="21"/>
      <c r="IJO2701" s="21"/>
      <c r="IJP2701" s="22"/>
      <c r="IJQ2701" s="22"/>
      <c r="IJR2701" s="21"/>
      <c r="IJS2701" s="21"/>
      <c r="IJT2701" s="22"/>
      <c r="IJU2701" s="22"/>
      <c r="IJV2701" s="21"/>
      <c r="IJW2701" s="21"/>
      <c r="IJX2701" s="22"/>
      <c r="IJY2701" s="22"/>
      <c r="IJZ2701" s="21"/>
      <c r="IKA2701" s="21"/>
      <c r="IKB2701" s="22"/>
      <c r="IKC2701" s="22"/>
      <c r="IKD2701" s="21"/>
      <c r="IKE2701" s="21"/>
      <c r="IKF2701" s="22"/>
      <c r="IKG2701" s="22"/>
      <c r="IKH2701" s="21"/>
      <c r="IKI2701" s="21"/>
      <c r="IKJ2701" s="22"/>
      <c r="IKK2701" s="22"/>
      <c r="IKL2701" s="21"/>
      <c r="IKM2701" s="21"/>
      <c r="IKN2701" s="22"/>
      <c r="IKO2701" s="22"/>
      <c r="IKP2701" s="21"/>
      <c r="IKQ2701" s="21"/>
      <c r="IKR2701" s="22"/>
      <c r="IKS2701" s="22"/>
      <c r="IKT2701" s="21"/>
      <c r="IKU2701" s="21"/>
      <c r="IKV2701" s="22"/>
      <c r="IKW2701" s="22"/>
      <c r="IKX2701" s="21"/>
      <c r="IKY2701" s="21"/>
      <c r="IKZ2701" s="22"/>
      <c r="ILA2701" s="22"/>
      <c r="ILB2701" s="21"/>
      <c r="ILC2701" s="21"/>
      <c r="ILD2701" s="22"/>
      <c r="ILE2701" s="22"/>
      <c r="ILF2701" s="21"/>
      <c r="ILG2701" s="21"/>
      <c r="ILH2701" s="22"/>
      <c r="ILI2701" s="22"/>
      <c r="ILJ2701" s="21"/>
      <c r="ILK2701" s="21"/>
      <c r="ILL2701" s="22"/>
      <c r="ILM2701" s="22"/>
      <c r="ILN2701" s="21"/>
      <c r="ILO2701" s="21"/>
      <c r="ILP2701" s="22"/>
      <c r="ILQ2701" s="22"/>
      <c r="ILR2701" s="21"/>
      <c r="ILS2701" s="21"/>
      <c r="ILT2701" s="22"/>
      <c r="ILU2701" s="22"/>
      <c r="ILV2701" s="21"/>
      <c r="ILW2701" s="21"/>
      <c r="ILX2701" s="22"/>
      <c r="ILY2701" s="22"/>
      <c r="ILZ2701" s="21"/>
      <c r="IMA2701" s="21"/>
      <c r="IMB2701" s="22"/>
      <c r="IMC2701" s="22"/>
      <c r="IMD2701" s="21"/>
      <c r="IME2701" s="21"/>
      <c r="IMF2701" s="22"/>
      <c r="IMG2701" s="22"/>
      <c r="IMH2701" s="21"/>
      <c r="IMI2701" s="21"/>
      <c r="IMJ2701" s="22"/>
      <c r="IMK2701" s="22"/>
      <c r="IML2701" s="21"/>
      <c r="IMM2701" s="21"/>
      <c r="IMN2701" s="22"/>
      <c r="IMO2701" s="22"/>
      <c r="IMP2701" s="21"/>
      <c r="IMQ2701" s="21"/>
      <c r="IMR2701" s="22"/>
      <c r="IMS2701" s="22"/>
      <c r="IMT2701" s="21"/>
      <c r="IMU2701" s="21"/>
      <c r="IMV2701" s="22"/>
      <c r="IMW2701" s="22"/>
      <c r="IMX2701" s="21"/>
      <c r="IMY2701" s="21"/>
      <c r="IMZ2701" s="22"/>
      <c r="INA2701" s="22"/>
      <c r="INB2701" s="21"/>
      <c r="INC2701" s="21"/>
      <c r="IND2701" s="22"/>
      <c r="INE2701" s="22"/>
      <c r="INF2701" s="21"/>
      <c r="ING2701" s="21"/>
      <c r="INH2701" s="22"/>
      <c r="INI2701" s="22"/>
      <c r="INJ2701" s="21"/>
      <c r="INK2701" s="21"/>
      <c r="INL2701" s="22"/>
      <c r="INM2701" s="22"/>
      <c r="INN2701" s="21"/>
      <c r="INO2701" s="21"/>
      <c r="INP2701" s="22"/>
      <c r="INQ2701" s="22"/>
      <c r="INR2701" s="21"/>
      <c r="INS2701" s="21"/>
      <c r="INT2701" s="22"/>
      <c r="INU2701" s="22"/>
      <c r="INV2701" s="21"/>
      <c r="INW2701" s="21"/>
      <c r="INX2701" s="22"/>
      <c r="INY2701" s="22"/>
      <c r="INZ2701" s="21"/>
      <c r="IOA2701" s="21"/>
      <c r="IOB2701" s="22"/>
      <c r="IOC2701" s="22"/>
      <c r="IOD2701" s="21"/>
      <c r="IOE2701" s="21"/>
      <c r="IOF2701" s="22"/>
      <c r="IOG2701" s="22"/>
      <c r="IOH2701" s="21"/>
      <c r="IOI2701" s="21"/>
      <c r="IOJ2701" s="22"/>
      <c r="IOK2701" s="22"/>
      <c r="IOL2701" s="21"/>
      <c r="IOM2701" s="21"/>
      <c r="ION2701" s="22"/>
      <c r="IOO2701" s="22"/>
      <c r="IOP2701" s="21"/>
      <c r="IOQ2701" s="21"/>
      <c r="IOR2701" s="22"/>
      <c r="IOS2701" s="22"/>
      <c r="IOT2701" s="21"/>
      <c r="IOU2701" s="21"/>
      <c r="IOV2701" s="22"/>
      <c r="IOW2701" s="22"/>
      <c r="IOX2701" s="21"/>
      <c r="IOY2701" s="21"/>
      <c r="IOZ2701" s="22"/>
      <c r="IPA2701" s="22"/>
      <c r="IPB2701" s="21"/>
      <c r="IPC2701" s="21"/>
      <c r="IPD2701" s="22"/>
      <c r="IPE2701" s="22"/>
      <c r="IPF2701" s="21"/>
      <c r="IPG2701" s="21"/>
      <c r="IPH2701" s="22"/>
      <c r="IPI2701" s="22"/>
      <c r="IPJ2701" s="21"/>
      <c r="IPK2701" s="21"/>
      <c r="IPL2701" s="22"/>
      <c r="IPM2701" s="22"/>
      <c r="IPN2701" s="21"/>
      <c r="IPO2701" s="21"/>
      <c r="IPP2701" s="22"/>
      <c r="IPQ2701" s="22"/>
      <c r="IPR2701" s="21"/>
      <c r="IPS2701" s="21"/>
      <c r="IPT2701" s="22"/>
      <c r="IPU2701" s="22"/>
      <c r="IPV2701" s="21"/>
      <c r="IPW2701" s="21"/>
      <c r="IPX2701" s="22"/>
      <c r="IPY2701" s="22"/>
      <c r="IPZ2701" s="21"/>
      <c r="IQA2701" s="21"/>
      <c r="IQB2701" s="22"/>
      <c r="IQC2701" s="22"/>
      <c r="IQD2701" s="21"/>
      <c r="IQE2701" s="21"/>
      <c r="IQF2701" s="22"/>
      <c r="IQG2701" s="22"/>
      <c r="IQH2701" s="21"/>
      <c r="IQI2701" s="21"/>
      <c r="IQJ2701" s="22"/>
      <c r="IQK2701" s="22"/>
      <c r="IQL2701" s="21"/>
      <c r="IQM2701" s="21"/>
      <c r="IQN2701" s="22"/>
      <c r="IQO2701" s="22"/>
      <c r="IQP2701" s="21"/>
      <c r="IQQ2701" s="21"/>
      <c r="IQR2701" s="22"/>
      <c r="IQS2701" s="22"/>
      <c r="IQT2701" s="21"/>
      <c r="IQU2701" s="21"/>
      <c r="IQV2701" s="22"/>
      <c r="IQW2701" s="22"/>
      <c r="IQX2701" s="21"/>
      <c r="IQY2701" s="21"/>
      <c r="IQZ2701" s="22"/>
      <c r="IRA2701" s="22"/>
      <c r="IRB2701" s="21"/>
      <c r="IRC2701" s="21"/>
      <c r="IRD2701" s="22"/>
      <c r="IRE2701" s="22"/>
      <c r="IRF2701" s="21"/>
      <c r="IRG2701" s="21"/>
      <c r="IRH2701" s="22"/>
      <c r="IRI2701" s="22"/>
      <c r="IRJ2701" s="21"/>
      <c r="IRK2701" s="21"/>
      <c r="IRL2701" s="22"/>
      <c r="IRM2701" s="22"/>
      <c r="IRN2701" s="21"/>
      <c r="IRO2701" s="21"/>
      <c r="IRP2701" s="22"/>
      <c r="IRQ2701" s="22"/>
      <c r="IRR2701" s="21"/>
      <c r="IRS2701" s="21"/>
      <c r="IRT2701" s="22"/>
      <c r="IRU2701" s="22"/>
      <c r="IRV2701" s="21"/>
      <c r="IRW2701" s="21"/>
      <c r="IRX2701" s="22"/>
      <c r="IRY2701" s="22"/>
      <c r="IRZ2701" s="21"/>
      <c r="ISA2701" s="21"/>
      <c r="ISB2701" s="22"/>
      <c r="ISC2701" s="22"/>
      <c r="ISD2701" s="21"/>
      <c r="ISE2701" s="21"/>
      <c r="ISF2701" s="22"/>
      <c r="ISG2701" s="22"/>
      <c r="ISH2701" s="21"/>
      <c r="ISI2701" s="21"/>
      <c r="ISJ2701" s="22"/>
      <c r="ISK2701" s="22"/>
      <c r="ISL2701" s="21"/>
      <c r="ISM2701" s="21"/>
      <c r="ISN2701" s="22"/>
      <c r="ISO2701" s="22"/>
      <c r="ISP2701" s="21"/>
      <c r="ISQ2701" s="21"/>
      <c r="ISR2701" s="22"/>
      <c r="ISS2701" s="22"/>
      <c r="IST2701" s="21"/>
      <c r="ISU2701" s="21"/>
      <c r="ISV2701" s="22"/>
      <c r="ISW2701" s="22"/>
      <c r="ISX2701" s="21"/>
      <c r="ISY2701" s="21"/>
      <c r="ISZ2701" s="22"/>
      <c r="ITA2701" s="22"/>
      <c r="ITB2701" s="21"/>
      <c r="ITC2701" s="21"/>
      <c r="ITD2701" s="22"/>
      <c r="ITE2701" s="22"/>
      <c r="ITF2701" s="21"/>
      <c r="ITG2701" s="21"/>
      <c r="ITH2701" s="22"/>
      <c r="ITI2701" s="22"/>
      <c r="ITJ2701" s="21"/>
      <c r="ITK2701" s="21"/>
      <c r="ITL2701" s="22"/>
      <c r="ITM2701" s="22"/>
      <c r="ITN2701" s="21"/>
      <c r="ITO2701" s="21"/>
      <c r="ITP2701" s="22"/>
      <c r="ITQ2701" s="22"/>
      <c r="ITR2701" s="21"/>
      <c r="ITS2701" s="21"/>
      <c r="ITT2701" s="22"/>
      <c r="ITU2701" s="22"/>
      <c r="ITV2701" s="21"/>
      <c r="ITW2701" s="21"/>
      <c r="ITX2701" s="22"/>
      <c r="ITY2701" s="22"/>
      <c r="ITZ2701" s="21"/>
      <c r="IUA2701" s="21"/>
      <c r="IUB2701" s="22"/>
      <c r="IUC2701" s="22"/>
      <c r="IUD2701" s="21"/>
      <c r="IUE2701" s="21"/>
      <c r="IUF2701" s="22"/>
      <c r="IUG2701" s="22"/>
      <c r="IUH2701" s="21"/>
      <c r="IUI2701" s="21"/>
      <c r="IUJ2701" s="22"/>
      <c r="IUK2701" s="22"/>
      <c r="IUL2701" s="21"/>
      <c r="IUM2701" s="21"/>
      <c r="IUN2701" s="22"/>
      <c r="IUO2701" s="22"/>
      <c r="IUP2701" s="21"/>
      <c r="IUQ2701" s="21"/>
      <c r="IUR2701" s="22"/>
      <c r="IUS2701" s="22"/>
      <c r="IUT2701" s="21"/>
      <c r="IUU2701" s="21"/>
      <c r="IUV2701" s="22"/>
      <c r="IUW2701" s="22"/>
      <c r="IUX2701" s="21"/>
      <c r="IUY2701" s="21"/>
      <c r="IUZ2701" s="22"/>
      <c r="IVA2701" s="22"/>
      <c r="IVB2701" s="21"/>
      <c r="IVC2701" s="21"/>
      <c r="IVD2701" s="22"/>
      <c r="IVE2701" s="22"/>
      <c r="IVF2701" s="21"/>
      <c r="IVG2701" s="21"/>
      <c r="IVH2701" s="22"/>
      <c r="IVI2701" s="22"/>
      <c r="IVJ2701" s="21"/>
      <c r="IVK2701" s="21"/>
      <c r="IVL2701" s="22"/>
      <c r="IVM2701" s="22"/>
      <c r="IVN2701" s="21"/>
      <c r="IVO2701" s="21"/>
      <c r="IVP2701" s="22"/>
      <c r="IVQ2701" s="22"/>
      <c r="IVR2701" s="21"/>
      <c r="IVS2701" s="21"/>
      <c r="IVT2701" s="22"/>
      <c r="IVU2701" s="22"/>
      <c r="IVV2701" s="21"/>
      <c r="IVW2701" s="21"/>
      <c r="IVX2701" s="22"/>
      <c r="IVY2701" s="22"/>
      <c r="IVZ2701" s="21"/>
      <c r="IWA2701" s="21"/>
      <c r="IWB2701" s="22"/>
      <c r="IWC2701" s="22"/>
      <c r="IWD2701" s="21"/>
      <c r="IWE2701" s="21"/>
      <c r="IWF2701" s="22"/>
      <c r="IWG2701" s="22"/>
      <c r="IWH2701" s="21"/>
      <c r="IWI2701" s="21"/>
      <c r="IWJ2701" s="22"/>
      <c r="IWK2701" s="22"/>
      <c r="IWL2701" s="21"/>
      <c r="IWM2701" s="21"/>
      <c r="IWN2701" s="22"/>
      <c r="IWO2701" s="22"/>
      <c r="IWP2701" s="21"/>
      <c r="IWQ2701" s="21"/>
      <c r="IWR2701" s="22"/>
      <c r="IWS2701" s="22"/>
      <c r="IWT2701" s="21"/>
      <c r="IWU2701" s="21"/>
      <c r="IWV2701" s="22"/>
      <c r="IWW2701" s="22"/>
      <c r="IWX2701" s="21"/>
      <c r="IWY2701" s="21"/>
      <c r="IWZ2701" s="22"/>
      <c r="IXA2701" s="22"/>
      <c r="IXB2701" s="21"/>
      <c r="IXC2701" s="21"/>
      <c r="IXD2701" s="22"/>
      <c r="IXE2701" s="22"/>
      <c r="IXF2701" s="21"/>
      <c r="IXG2701" s="21"/>
      <c r="IXH2701" s="22"/>
      <c r="IXI2701" s="22"/>
      <c r="IXJ2701" s="21"/>
      <c r="IXK2701" s="21"/>
      <c r="IXL2701" s="22"/>
      <c r="IXM2701" s="22"/>
      <c r="IXN2701" s="21"/>
      <c r="IXO2701" s="21"/>
      <c r="IXP2701" s="22"/>
      <c r="IXQ2701" s="22"/>
      <c r="IXR2701" s="21"/>
      <c r="IXS2701" s="21"/>
      <c r="IXT2701" s="22"/>
      <c r="IXU2701" s="22"/>
      <c r="IXV2701" s="21"/>
      <c r="IXW2701" s="21"/>
      <c r="IXX2701" s="22"/>
      <c r="IXY2701" s="22"/>
      <c r="IXZ2701" s="21"/>
      <c r="IYA2701" s="21"/>
      <c r="IYB2701" s="22"/>
      <c r="IYC2701" s="22"/>
      <c r="IYD2701" s="21"/>
      <c r="IYE2701" s="21"/>
      <c r="IYF2701" s="22"/>
      <c r="IYG2701" s="22"/>
      <c r="IYH2701" s="21"/>
      <c r="IYI2701" s="21"/>
      <c r="IYJ2701" s="22"/>
      <c r="IYK2701" s="22"/>
      <c r="IYL2701" s="21"/>
      <c r="IYM2701" s="21"/>
      <c r="IYN2701" s="22"/>
      <c r="IYO2701" s="22"/>
      <c r="IYP2701" s="21"/>
      <c r="IYQ2701" s="21"/>
      <c r="IYR2701" s="22"/>
      <c r="IYS2701" s="22"/>
      <c r="IYT2701" s="21"/>
      <c r="IYU2701" s="21"/>
      <c r="IYV2701" s="22"/>
      <c r="IYW2701" s="22"/>
      <c r="IYX2701" s="21"/>
      <c r="IYY2701" s="21"/>
      <c r="IYZ2701" s="22"/>
      <c r="IZA2701" s="22"/>
      <c r="IZB2701" s="21"/>
      <c r="IZC2701" s="21"/>
      <c r="IZD2701" s="22"/>
      <c r="IZE2701" s="22"/>
      <c r="IZF2701" s="21"/>
      <c r="IZG2701" s="21"/>
      <c r="IZH2701" s="22"/>
      <c r="IZI2701" s="22"/>
      <c r="IZJ2701" s="21"/>
      <c r="IZK2701" s="21"/>
      <c r="IZL2701" s="22"/>
      <c r="IZM2701" s="22"/>
      <c r="IZN2701" s="21"/>
      <c r="IZO2701" s="21"/>
      <c r="IZP2701" s="22"/>
      <c r="IZQ2701" s="22"/>
      <c r="IZR2701" s="21"/>
      <c r="IZS2701" s="21"/>
      <c r="IZT2701" s="22"/>
      <c r="IZU2701" s="22"/>
      <c r="IZV2701" s="21"/>
      <c r="IZW2701" s="21"/>
      <c r="IZX2701" s="22"/>
      <c r="IZY2701" s="22"/>
      <c r="IZZ2701" s="21"/>
      <c r="JAA2701" s="21"/>
      <c r="JAB2701" s="22"/>
      <c r="JAC2701" s="22"/>
      <c r="JAD2701" s="21"/>
      <c r="JAE2701" s="21"/>
      <c r="JAF2701" s="22"/>
      <c r="JAG2701" s="22"/>
      <c r="JAH2701" s="21"/>
      <c r="JAI2701" s="21"/>
      <c r="JAJ2701" s="22"/>
      <c r="JAK2701" s="22"/>
      <c r="JAL2701" s="21"/>
      <c r="JAM2701" s="21"/>
      <c r="JAN2701" s="22"/>
      <c r="JAO2701" s="22"/>
      <c r="JAP2701" s="21"/>
      <c r="JAQ2701" s="21"/>
      <c r="JAR2701" s="22"/>
      <c r="JAS2701" s="22"/>
      <c r="JAT2701" s="21"/>
      <c r="JAU2701" s="21"/>
      <c r="JAV2701" s="22"/>
      <c r="JAW2701" s="22"/>
      <c r="JAX2701" s="21"/>
      <c r="JAY2701" s="21"/>
      <c r="JAZ2701" s="22"/>
      <c r="JBA2701" s="22"/>
      <c r="JBB2701" s="21"/>
      <c r="JBC2701" s="21"/>
      <c r="JBD2701" s="22"/>
      <c r="JBE2701" s="22"/>
      <c r="JBF2701" s="21"/>
      <c r="JBG2701" s="21"/>
      <c r="JBH2701" s="22"/>
      <c r="JBI2701" s="22"/>
      <c r="JBJ2701" s="21"/>
      <c r="JBK2701" s="21"/>
      <c r="JBL2701" s="22"/>
      <c r="JBM2701" s="22"/>
      <c r="JBN2701" s="21"/>
      <c r="JBO2701" s="21"/>
      <c r="JBP2701" s="22"/>
      <c r="JBQ2701" s="22"/>
      <c r="JBR2701" s="21"/>
      <c r="JBS2701" s="21"/>
      <c r="JBT2701" s="22"/>
      <c r="JBU2701" s="22"/>
      <c r="JBV2701" s="21"/>
      <c r="JBW2701" s="21"/>
      <c r="JBX2701" s="22"/>
      <c r="JBY2701" s="22"/>
      <c r="JBZ2701" s="21"/>
      <c r="JCA2701" s="21"/>
      <c r="JCB2701" s="22"/>
      <c r="JCC2701" s="22"/>
      <c r="JCD2701" s="21"/>
      <c r="JCE2701" s="21"/>
      <c r="JCF2701" s="22"/>
      <c r="JCG2701" s="22"/>
      <c r="JCH2701" s="21"/>
      <c r="JCI2701" s="21"/>
      <c r="JCJ2701" s="22"/>
      <c r="JCK2701" s="22"/>
      <c r="JCL2701" s="21"/>
      <c r="JCM2701" s="21"/>
      <c r="JCN2701" s="22"/>
      <c r="JCO2701" s="22"/>
      <c r="JCP2701" s="21"/>
      <c r="JCQ2701" s="21"/>
      <c r="JCR2701" s="22"/>
      <c r="JCS2701" s="22"/>
      <c r="JCT2701" s="21"/>
      <c r="JCU2701" s="21"/>
      <c r="JCV2701" s="22"/>
      <c r="JCW2701" s="22"/>
      <c r="JCX2701" s="21"/>
      <c r="JCY2701" s="21"/>
      <c r="JCZ2701" s="22"/>
      <c r="JDA2701" s="22"/>
      <c r="JDB2701" s="21"/>
      <c r="JDC2701" s="21"/>
      <c r="JDD2701" s="22"/>
      <c r="JDE2701" s="22"/>
      <c r="JDF2701" s="21"/>
      <c r="JDG2701" s="21"/>
      <c r="JDH2701" s="22"/>
      <c r="JDI2701" s="22"/>
      <c r="JDJ2701" s="21"/>
      <c r="JDK2701" s="21"/>
      <c r="JDL2701" s="22"/>
      <c r="JDM2701" s="22"/>
      <c r="JDN2701" s="21"/>
      <c r="JDO2701" s="21"/>
      <c r="JDP2701" s="22"/>
      <c r="JDQ2701" s="22"/>
      <c r="JDR2701" s="21"/>
      <c r="JDS2701" s="21"/>
      <c r="JDT2701" s="22"/>
      <c r="JDU2701" s="22"/>
      <c r="JDV2701" s="21"/>
      <c r="JDW2701" s="21"/>
      <c r="JDX2701" s="22"/>
      <c r="JDY2701" s="22"/>
      <c r="JDZ2701" s="21"/>
      <c r="JEA2701" s="21"/>
      <c r="JEB2701" s="22"/>
      <c r="JEC2701" s="22"/>
      <c r="JED2701" s="21"/>
      <c r="JEE2701" s="21"/>
      <c r="JEF2701" s="22"/>
      <c r="JEG2701" s="22"/>
      <c r="JEH2701" s="21"/>
      <c r="JEI2701" s="21"/>
      <c r="JEJ2701" s="22"/>
      <c r="JEK2701" s="22"/>
      <c r="JEL2701" s="21"/>
      <c r="JEM2701" s="21"/>
      <c r="JEN2701" s="22"/>
      <c r="JEO2701" s="22"/>
      <c r="JEP2701" s="21"/>
      <c r="JEQ2701" s="21"/>
      <c r="JER2701" s="22"/>
      <c r="JES2701" s="22"/>
      <c r="JET2701" s="21"/>
      <c r="JEU2701" s="21"/>
      <c r="JEV2701" s="22"/>
      <c r="JEW2701" s="22"/>
      <c r="JEX2701" s="21"/>
      <c r="JEY2701" s="21"/>
      <c r="JEZ2701" s="22"/>
      <c r="JFA2701" s="22"/>
      <c r="JFB2701" s="21"/>
      <c r="JFC2701" s="21"/>
      <c r="JFD2701" s="22"/>
      <c r="JFE2701" s="22"/>
      <c r="JFF2701" s="21"/>
      <c r="JFG2701" s="21"/>
      <c r="JFH2701" s="22"/>
      <c r="JFI2701" s="22"/>
      <c r="JFJ2701" s="21"/>
      <c r="JFK2701" s="21"/>
      <c r="JFL2701" s="22"/>
      <c r="JFM2701" s="22"/>
      <c r="JFN2701" s="21"/>
      <c r="JFO2701" s="21"/>
      <c r="JFP2701" s="22"/>
      <c r="JFQ2701" s="22"/>
      <c r="JFR2701" s="21"/>
      <c r="JFS2701" s="21"/>
      <c r="JFT2701" s="22"/>
      <c r="JFU2701" s="22"/>
      <c r="JFV2701" s="21"/>
      <c r="JFW2701" s="21"/>
      <c r="JFX2701" s="22"/>
      <c r="JFY2701" s="22"/>
      <c r="JFZ2701" s="21"/>
      <c r="JGA2701" s="21"/>
      <c r="JGB2701" s="22"/>
      <c r="JGC2701" s="22"/>
      <c r="JGD2701" s="21"/>
      <c r="JGE2701" s="21"/>
      <c r="JGF2701" s="22"/>
      <c r="JGG2701" s="22"/>
      <c r="JGH2701" s="21"/>
      <c r="JGI2701" s="21"/>
      <c r="JGJ2701" s="22"/>
      <c r="JGK2701" s="22"/>
      <c r="JGL2701" s="21"/>
      <c r="JGM2701" s="21"/>
      <c r="JGN2701" s="22"/>
      <c r="JGO2701" s="22"/>
      <c r="JGP2701" s="21"/>
      <c r="JGQ2701" s="21"/>
      <c r="JGR2701" s="22"/>
      <c r="JGS2701" s="22"/>
      <c r="JGT2701" s="21"/>
      <c r="JGU2701" s="21"/>
      <c r="JGV2701" s="22"/>
      <c r="JGW2701" s="22"/>
      <c r="JGX2701" s="21"/>
      <c r="JGY2701" s="21"/>
      <c r="JGZ2701" s="22"/>
      <c r="JHA2701" s="22"/>
      <c r="JHB2701" s="21"/>
      <c r="JHC2701" s="21"/>
      <c r="JHD2701" s="22"/>
      <c r="JHE2701" s="22"/>
      <c r="JHF2701" s="21"/>
      <c r="JHG2701" s="21"/>
      <c r="JHH2701" s="22"/>
      <c r="JHI2701" s="22"/>
      <c r="JHJ2701" s="21"/>
      <c r="JHK2701" s="21"/>
      <c r="JHL2701" s="22"/>
      <c r="JHM2701" s="22"/>
      <c r="JHN2701" s="21"/>
      <c r="JHO2701" s="21"/>
      <c r="JHP2701" s="22"/>
      <c r="JHQ2701" s="22"/>
      <c r="JHR2701" s="21"/>
      <c r="JHS2701" s="21"/>
      <c r="JHT2701" s="22"/>
      <c r="JHU2701" s="22"/>
      <c r="JHV2701" s="21"/>
      <c r="JHW2701" s="21"/>
      <c r="JHX2701" s="22"/>
      <c r="JHY2701" s="22"/>
      <c r="JHZ2701" s="21"/>
      <c r="JIA2701" s="21"/>
      <c r="JIB2701" s="22"/>
      <c r="JIC2701" s="22"/>
      <c r="JID2701" s="21"/>
      <c r="JIE2701" s="21"/>
      <c r="JIF2701" s="22"/>
      <c r="JIG2701" s="22"/>
      <c r="JIH2701" s="21"/>
      <c r="JII2701" s="21"/>
      <c r="JIJ2701" s="22"/>
      <c r="JIK2701" s="22"/>
      <c r="JIL2701" s="21"/>
      <c r="JIM2701" s="21"/>
      <c r="JIN2701" s="22"/>
      <c r="JIO2701" s="22"/>
      <c r="JIP2701" s="21"/>
      <c r="JIQ2701" s="21"/>
      <c r="JIR2701" s="22"/>
      <c r="JIS2701" s="22"/>
      <c r="JIT2701" s="21"/>
      <c r="JIU2701" s="21"/>
      <c r="JIV2701" s="22"/>
      <c r="JIW2701" s="22"/>
      <c r="JIX2701" s="21"/>
      <c r="JIY2701" s="21"/>
      <c r="JIZ2701" s="22"/>
      <c r="JJA2701" s="22"/>
      <c r="JJB2701" s="21"/>
      <c r="JJC2701" s="21"/>
      <c r="JJD2701" s="22"/>
      <c r="JJE2701" s="22"/>
      <c r="JJF2701" s="21"/>
      <c r="JJG2701" s="21"/>
      <c r="JJH2701" s="22"/>
      <c r="JJI2701" s="22"/>
      <c r="JJJ2701" s="21"/>
      <c r="JJK2701" s="21"/>
      <c r="JJL2701" s="22"/>
      <c r="JJM2701" s="22"/>
      <c r="JJN2701" s="21"/>
      <c r="JJO2701" s="21"/>
      <c r="JJP2701" s="22"/>
      <c r="JJQ2701" s="22"/>
      <c r="JJR2701" s="21"/>
      <c r="JJS2701" s="21"/>
      <c r="JJT2701" s="22"/>
      <c r="JJU2701" s="22"/>
      <c r="JJV2701" s="21"/>
      <c r="JJW2701" s="21"/>
      <c r="JJX2701" s="22"/>
      <c r="JJY2701" s="22"/>
      <c r="JJZ2701" s="21"/>
      <c r="JKA2701" s="21"/>
      <c r="JKB2701" s="22"/>
      <c r="JKC2701" s="22"/>
      <c r="JKD2701" s="21"/>
      <c r="JKE2701" s="21"/>
      <c r="JKF2701" s="22"/>
      <c r="JKG2701" s="22"/>
      <c r="JKH2701" s="21"/>
      <c r="JKI2701" s="21"/>
      <c r="JKJ2701" s="22"/>
      <c r="JKK2701" s="22"/>
      <c r="JKL2701" s="21"/>
      <c r="JKM2701" s="21"/>
      <c r="JKN2701" s="22"/>
      <c r="JKO2701" s="22"/>
      <c r="JKP2701" s="21"/>
      <c r="JKQ2701" s="21"/>
      <c r="JKR2701" s="22"/>
      <c r="JKS2701" s="22"/>
      <c r="JKT2701" s="21"/>
      <c r="JKU2701" s="21"/>
      <c r="JKV2701" s="22"/>
      <c r="JKW2701" s="22"/>
      <c r="JKX2701" s="21"/>
      <c r="JKY2701" s="21"/>
      <c r="JKZ2701" s="22"/>
      <c r="JLA2701" s="22"/>
      <c r="JLB2701" s="21"/>
      <c r="JLC2701" s="21"/>
      <c r="JLD2701" s="22"/>
      <c r="JLE2701" s="22"/>
      <c r="JLF2701" s="21"/>
      <c r="JLG2701" s="21"/>
      <c r="JLH2701" s="22"/>
      <c r="JLI2701" s="22"/>
      <c r="JLJ2701" s="21"/>
      <c r="JLK2701" s="21"/>
      <c r="JLL2701" s="22"/>
      <c r="JLM2701" s="22"/>
      <c r="JLN2701" s="21"/>
      <c r="JLO2701" s="21"/>
      <c r="JLP2701" s="22"/>
      <c r="JLQ2701" s="22"/>
      <c r="JLR2701" s="21"/>
      <c r="JLS2701" s="21"/>
      <c r="JLT2701" s="22"/>
      <c r="JLU2701" s="22"/>
      <c r="JLV2701" s="21"/>
      <c r="JLW2701" s="21"/>
      <c r="JLX2701" s="22"/>
      <c r="JLY2701" s="22"/>
      <c r="JLZ2701" s="21"/>
      <c r="JMA2701" s="21"/>
      <c r="JMB2701" s="22"/>
      <c r="JMC2701" s="22"/>
      <c r="JMD2701" s="21"/>
      <c r="JME2701" s="21"/>
      <c r="JMF2701" s="22"/>
      <c r="JMG2701" s="22"/>
      <c r="JMH2701" s="21"/>
      <c r="JMI2701" s="21"/>
      <c r="JMJ2701" s="22"/>
      <c r="JMK2701" s="22"/>
      <c r="JML2701" s="21"/>
      <c r="JMM2701" s="21"/>
      <c r="JMN2701" s="22"/>
      <c r="JMO2701" s="22"/>
      <c r="JMP2701" s="21"/>
      <c r="JMQ2701" s="21"/>
      <c r="JMR2701" s="22"/>
      <c r="JMS2701" s="22"/>
      <c r="JMT2701" s="21"/>
      <c r="JMU2701" s="21"/>
      <c r="JMV2701" s="22"/>
      <c r="JMW2701" s="22"/>
      <c r="JMX2701" s="21"/>
      <c r="JMY2701" s="21"/>
      <c r="JMZ2701" s="22"/>
      <c r="JNA2701" s="22"/>
      <c r="JNB2701" s="21"/>
      <c r="JNC2701" s="21"/>
      <c r="JND2701" s="22"/>
      <c r="JNE2701" s="22"/>
      <c r="JNF2701" s="21"/>
      <c r="JNG2701" s="21"/>
      <c r="JNH2701" s="22"/>
      <c r="JNI2701" s="22"/>
      <c r="JNJ2701" s="21"/>
      <c r="JNK2701" s="21"/>
      <c r="JNL2701" s="22"/>
      <c r="JNM2701" s="22"/>
      <c r="JNN2701" s="21"/>
      <c r="JNO2701" s="21"/>
      <c r="JNP2701" s="22"/>
      <c r="JNQ2701" s="22"/>
      <c r="JNR2701" s="21"/>
      <c r="JNS2701" s="21"/>
      <c r="JNT2701" s="22"/>
      <c r="JNU2701" s="22"/>
      <c r="JNV2701" s="21"/>
      <c r="JNW2701" s="21"/>
      <c r="JNX2701" s="22"/>
      <c r="JNY2701" s="22"/>
      <c r="JNZ2701" s="21"/>
      <c r="JOA2701" s="21"/>
      <c r="JOB2701" s="22"/>
      <c r="JOC2701" s="22"/>
      <c r="JOD2701" s="21"/>
      <c r="JOE2701" s="21"/>
      <c r="JOF2701" s="22"/>
      <c r="JOG2701" s="22"/>
      <c r="JOH2701" s="21"/>
      <c r="JOI2701" s="21"/>
      <c r="JOJ2701" s="22"/>
      <c r="JOK2701" s="22"/>
      <c r="JOL2701" s="21"/>
      <c r="JOM2701" s="21"/>
      <c r="JON2701" s="22"/>
      <c r="JOO2701" s="22"/>
      <c r="JOP2701" s="21"/>
      <c r="JOQ2701" s="21"/>
      <c r="JOR2701" s="22"/>
      <c r="JOS2701" s="22"/>
      <c r="JOT2701" s="21"/>
      <c r="JOU2701" s="21"/>
      <c r="JOV2701" s="22"/>
      <c r="JOW2701" s="22"/>
      <c r="JOX2701" s="21"/>
      <c r="JOY2701" s="21"/>
      <c r="JOZ2701" s="22"/>
      <c r="JPA2701" s="22"/>
      <c r="JPB2701" s="21"/>
      <c r="JPC2701" s="21"/>
      <c r="JPD2701" s="22"/>
      <c r="JPE2701" s="22"/>
      <c r="JPF2701" s="21"/>
      <c r="JPG2701" s="21"/>
      <c r="JPH2701" s="22"/>
      <c r="JPI2701" s="22"/>
      <c r="JPJ2701" s="21"/>
      <c r="JPK2701" s="21"/>
      <c r="JPL2701" s="22"/>
      <c r="JPM2701" s="22"/>
      <c r="JPN2701" s="21"/>
      <c r="JPO2701" s="21"/>
      <c r="JPP2701" s="22"/>
      <c r="JPQ2701" s="22"/>
      <c r="JPR2701" s="21"/>
      <c r="JPS2701" s="21"/>
      <c r="JPT2701" s="22"/>
      <c r="JPU2701" s="22"/>
      <c r="JPV2701" s="21"/>
      <c r="JPW2701" s="21"/>
      <c r="JPX2701" s="22"/>
      <c r="JPY2701" s="22"/>
      <c r="JPZ2701" s="21"/>
      <c r="JQA2701" s="21"/>
      <c r="JQB2701" s="22"/>
      <c r="JQC2701" s="22"/>
      <c r="JQD2701" s="21"/>
      <c r="JQE2701" s="21"/>
      <c r="JQF2701" s="22"/>
      <c r="JQG2701" s="22"/>
      <c r="JQH2701" s="21"/>
      <c r="JQI2701" s="21"/>
      <c r="JQJ2701" s="22"/>
      <c r="JQK2701" s="22"/>
      <c r="JQL2701" s="21"/>
      <c r="JQM2701" s="21"/>
      <c r="JQN2701" s="22"/>
      <c r="JQO2701" s="22"/>
      <c r="JQP2701" s="21"/>
      <c r="JQQ2701" s="21"/>
      <c r="JQR2701" s="22"/>
      <c r="JQS2701" s="22"/>
      <c r="JQT2701" s="21"/>
      <c r="JQU2701" s="21"/>
      <c r="JQV2701" s="22"/>
      <c r="JQW2701" s="22"/>
      <c r="JQX2701" s="21"/>
      <c r="JQY2701" s="21"/>
      <c r="JQZ2701" s="22"/>
      <c r="JRA2701" s="22"/>
      <c r="JRB2701" s="21"/>
      <c r="JRC2701" s="21"/>
      <c r="JRD2701" s="22"/>
      <c r="JRE2701" s="22"/>
      <c r="JRF2701" s="21"/>
      <c r="JRG2701" s="21"/>
      <c r="JRH2701" s="22"/>
      <c r="JRI2701" s="22"/>
      <c r="JRJ2701" s="21"/>
      <c r="JRK2701" s="21"/>
      <c r="JRL2701" s="22"/>
      <c r="JRM2701" s="22"/>
      <c r="JRN2701" s="21"/>
      <c r="JRO2701" s="21"/>
      <c r="JRP2701" s="22"/>
      <c r="JRQ2701" s="22"/>
      <c r="JRR2701" s="21"/>
      <c r="JRS2701" s="21"/>
      <c r="JRT2701" s="22"/>
      <c r="JRU2701" s="22"/>
      <c r="JRV2701" s="21"/>
      <c r="JRW2701" s="21"/>
      <c r="JRX2701" s="22"/>
      <c r="JRY2701" s="22"/>
      <c r="JRZ2701" s="21"/>
      <c r="JSA2701" s="21"/>
      <c r="JSB2701" s="22"/>
      <c r="JSC2701" s="22"/>
      <c r="JSD2701" s="21"/>
      <c r="JSE2701" s="21"/>
      <c r="JSF2701" s="22"/>
      <c r="JSG2701" s="22"/>
      <c r="JSH2701" s="21"/>
      <c r="JSI2701" s="21"/>
      <c r="JSJ2701" s="22"/>
      <c r="JSK2701" s="22"/>
      <c r="JSL2701" s="21"/>
      <c r="JSM2701" s="21"/>
      <c r="JSN2701" s="22"/>
      <c r="JSO2701" s="22"/>
      <c r="JSP2701" s="21"/>
      <c r="JSQ2701" s="21"/>
      <c r="JSR2701" s="22"/>
      <c r="JSS2701" s="22"/>
      <c r="JST2701" s="21"/>
      <c r="JSU2701" s="21"/>
      <c r="JSV2701" s="22"/>
      <c r="JSW2701" s="22"/>
      <c r="JSX2701" s="21"/>
      <c r="JSY2701" s="21"/>
      <c r="JSZ2701" s="22"/>
      <c r="JTA2701" s="22"/>
      <c r="JTB2701" s="21"/>
      <c r="JTC2701" s="21"/>
      <c r="JTD2701" s="22"/>
      <c r="JTE2701" s="22"/>
      <c r="JTF2701" s="21"/>
      <c r="JTG2701" s="21"/>
      <c r="JTH2701" s="22"/>
      <c r="JTI2701" s="22"/>
      <c r="JTJ2701" s="21"/>
      <c r="JTK2701" s="21"/>
      <c r="JTL2701" s="22"/>
      <c r="JTM2701" s="22"/>
      <c r="JTN2701" s="21"/>
      <c r="JTO2701" s="21"/>
      <c r="JTP2701" s="22"/>
      <c r="JTQ2701" s="22"/>
      <c r="JTR2701" s="21"/>
      <c r="JTS2701" s="21"/>
      <c r="JTT2701" s="22"/>
      <c r="JTU2701" s="22"/>
      <c r="JTV2701" s="21"/>
      <c r="JTW2701" s="21"/>
      <c r="JTX2701" s="22"/>
      <c r="JTY2701" s="22"/>
      <c r="JTZ2701" s="21"/>
      <c r="JUA2701" s="21"/>
      <c r="JUB2701" s="22"/>
      <c r="JUC2701" s="22"/>
      <c r="JUD2701" s="21"/>
      <c r="JUE2701" s="21"/>
      <c r="JUF2701" s="22"/>
      <c r="JUG2701" s="22"/>
      <c r="JUH2701" s="21"/>
      <c r="JUI2701" s="21"/>
      <c r="JUJ2701" s="22"/>
      <c r="JUK2701" s="22"/>
      <c r="JUL2701" s="21"/>
      <c r="JUM2701" s="21"/>
      <c r="JUN2701" s="22"/>
      <c r="JUO2701" s="22"/>
      <c r="JUP2701" s="21"/>
      <c r="JUQ2701" s="21"/>
      <c r="JUR2701" s="22"/>
      <c r="JUS2701" s="22"/>
      <c r="JUT2701" s="21"/>
      <c r="JUU2701" s="21"/>
      <c r="JUV2701" s="22"/>
      <c r="JUW2701" s="22"/>
      <c r="JUX2701" s="21"/>
      <c r="JUY2701" s="21"/>
      <c r="JUZ2701" s="22"/>
      <c r="JVA2701" s="22"/>
      <c r="JVB2701" s="21"/>
      <c r="JVC2701" s="21"/>
      <c r="JVD2701" s="22"/>
      <c r="JVE2701" s="22"/>
      <c r="JVF2701" s="21"/>
      <c r="JVG2701" s="21"/>
      <c r="JVH2701" s="22"/>
      <c r="JVI2701" s="22"/>
      <c r="JVJ2701" s="21"/>
      <c r="JVK2701" s="21"/>
      <c r="JVL2701" s="22"/>
      <c r="JVM2701" s="22"/>
      <c r="JVN2701" s="21"/>
      <c r="JVO2701" s="21"/>
      <c r="JVP2701" s="22"/>
      <c r="JVQ2701" s="22"/>
      <c r="JVR2701" s="21"/>
      <c r="JVS2701" s="21"/>
      <c r="JVT2701" s="22"/>
      <c r="JVU2701" s="22"/>
      <c r="JVV2701" s="21"/>
      <c r="JVW2701" s="21"/>
      <c r="JVX2701" s="22"/>
      <c r="JVY2701" s="22"/>
      <c r="JVZ2701" s="21"/>
      <c r="JWA2701" s="21"/>
      <c r="JWB2701" s="22"/>
      <c r="JWC2701" s="22"/>
      <c r="JWD2701" s="21"/>
      <c r="JWE2701" s="21"/>
      <c r="JWF2701" s="22"/>
      <c r="JWG2701" s="22"/>
      <c r="JWH2701" s="21"/>
      <c r="JWI2701" s="21"/>
      <c r="JWJ2701" s="22"/>
      <c r="JWK2701" s="22"/>
      <c r="JWL2701" s="21"/>
      <c r="JWM2701" s="21"/>
      <c r="JWN2701" s="22"/>
      <c r="JWO2701" s="22"/>
      <c r="JWP2701" s="21"/>
      <c r="JWQ2701" s="21"/>
      <c r="JWR2701" s="22"/>
      <c r="JWS2701" s="22"/>
      <c r="JWT2701" s="21"/>
      <c r="JWU2701" s="21"/>
      <c r="JWV2701" s="22"/>
      <c r="JWW2701" s="22"/>
      <c r="JWX2701" s="21"/>
      <c r="JWY2701" s="21"/>
      <c r="JWZ2701" s="22"/>
      <c r="JXA2701" s="22"/>
      <c r="JXB2701" s="21"/>
      <c r="JXC2701" s="21"/>
      <c r="JXD2701" s="22"/>
      <c r="JXE2701" s="22"/>
      <c r="JXF2701" s="21"/>
      <c r="JXG2701" s="21"/>
      <c r="JXH2701" s="22"/>
      <c r="JXI2701" s="22"/>
      <c r="JXJ2701" s="21"/>
      <c r="JXK2701" s="21"/>
      <c r="JXL2701" s="22"/>
      <c r="JXM2701" s="22"/>
      <c r="JXN2701" s="21"/>
      <c r="JXO2701" s="21"/>
      <c r="JXP2701" s="22"/>
      <c r="JXQ2701" s="22"/>
      <c r="JXR2701" s="21"/>
      <c r="JXS2701" s="21"/>
      <c r="JXT2701" s="22"/>
      <c r="JXU2701" s="22"/>
      <c r="JXV2701" s="21"/>
      <c r="JXW2701" s="21"/>
      <c r="JXX2701" s="22"/>
      <c r="JXY2701" s="22"/>
      <c r="JXZ2701" s="21"/>
      <c r="JYA2701" s="21"/>
      <c r="JYB2701" s="22"/>
      <c r="JYC2701" s="22"/>
      <c r="JYD2701" s="21"/>
      <c r="JYE2701" s="21"/>
      <c r="JYF2701" s="22"/>
      <c r="JYG2701" s="22"/>
      <c r="JYH2701" s="21"/>
      <c r="JYI2701" s="21"/>
      <c r="JYJ2701" s="22"/>
      <c r="JYK2701" s="22"/>
      <c r="JYL2701" s="21"/>
      <c r="JYM2701" s="21"/>
      <c r="JYN2701" s="22"/>
      <c r="JYO2701" s="22"/>
      <c r="JYP2701" s="21"/>
      <c r="JYQ2701" s="21"/>
      <c r="JYR2701" s="22"/>
      <c r="JYS2701" s="22"/>
      <c r="JYT2701" s="21"/>
      <c r="JYU2701" s="21"/>
      <c r="JYV2701" s="22"/>
      <c r="JYW2701" s="22"/>
      <c r="JYX2701" s="21"/>
      <c r="JYY2701" s="21"/>
      <c r="JYZ2701" s="22"/>
      <c r="JZA2701" s="22"/>
      <c r="JZB2701" s="21"/>
      <c r="JZC2701" s="21"/>
      <c r="JZD2701" s="22"/>
      <c r="JZE2701" s="22"/>
      <c r="JZF2701" s="21"/>
      <c r="JZG2701" s="21"/>
      <c r="JZH2701" s="22"/>
      <c r="JZI2701" s="22"/>
      <c r="JZJ2701" s="21"/>
      <c r="JZK2701" s="21"/>
      <c r="JZL2701" s="22"/>
      <c r="JZM2701" s="22"/>
      <c r="JZN2701" s="21"/>
      <c r="JZO2701" s="21"/>
      <c r="JZP2701" s="22"/>
      <c r="JZQ2701" s="22"/>
      <c r="JZR2701" s="21"/>
      <c r="JZS2701" s="21"/>
      <c r="JZT2701" s="22"/>
      <c r="JZU2701" s="22"/>
      <c r="JZV2701" s="21"/>
      <c r="JZW2701" s="21"/>
      <c r="JZX2701" s="22"/>
      <c r="JZY2701" s="22"/>
      <c r="JZZ2701" s="21"/>
      <c r="KAA2701" s="21"/>
      <c r="KAB2701" s="22"/>
      <c r="KAC2701" s="22"/>
      <c r="KAD2701" s="21"/>
      <c r="KAE2701" s="21"/>
      <c r="KAF2701" s="22"/>
      <c r="KAG2701" s="22"/>
      <c r="KAH2701" s="21"/>
      <c r="KAI2701" s="21"/>
      <c r="KAJ2701" s="22"/>
      <c r="KAK2701" s="22"/>
      <c r="KAL2701" s="21"/>
      <c r="KAM2701" s="21"/>
      <c r="KAN2701" s="22"/>
      <c r="KAO2701" s="22"/>
      <c r="KAP2701" s="21"/>
      <c r="KAQ2701" s="21"/>
      <c r="KAR2701" s="22"/>
      <c r="KAS2701" s="22"/>
      <c r="KAT2701" s="21"/>
      <c r="KAU2701" s="21"/>
      <c r="KAV2701" s="22"/>
      <c r="KAW2701" s="22"/>
      <c r="KAX2701" s="21"/>
      <c r="KAY2701" s="21"/>
      <c r="KAZ2701" s="22"/>
      <c r="KBA2701" s="22"/>
      <c r="KBB2701" s="21"/>
      <c r="KBC2701" s="21"/>
      <c r="KBD2701" s="22"/>
      <c r="KBE2701" s="22"/>
      <c r="KBF2701" s="21"/>
      <c r="KBG2701" s="21"/>
      <c r="KBH2701" s="22"/>
      <c r="KBI2701" s="22"/>
      <c r="KBJ2701" s="21"/>
      <c r="KBK2701" s="21"/>
      <c r="KBL2701" s="22"/>
      <c r="KBM2701" s="22"/>
      <c r="KBN2701" s="21"/>
      <c r="KBO2701" s="21"/>
      <c r="KBP2701" s="22"/>
      <c r="KBQ2701" s="22"/>
      <c r="KBR2701" s="21"/>
      <c r="KBS2701" s="21"/>
      <c r="KBT2701" s="22"/>
      <c r="KBU2701" s="22"/>
      <c r="KBV2701" s="21"/>
      <c r="KBW2701" s="21"/>
      <c r="KBX2701" s="22"/>
      <c r="KBY2701" s="22"/>
      <c r="KBZ2701" s="21"/>
      <c r="KCA2701" s="21"/>
      <c r="KCB2701" s="22"/>
      <c r="KCC2701" s="22"/>
      <c r="KCD2701" s="21"/>
      <c r="KCE2701" s="21"/>
      <c r="KCF2701" s="22"/>
      <c r="KCG2701" s="22"/>
      <c r="KCH2701" s="21"/>
      <c r="KCI2701" s="21"/>
      <c r="KCJ2701" s="22"/>
      <c r="KCK2701" s="22"/>
      <c r="KCL2701" s="21"/>
      <c r="KCM2701" s="21"/>
      <c r="KCN2701" s="22"/>
      <c r="KCO2701" s="22"/>
      <c r="KCP2701" s="21"/>
      <c r="KCQ2701" s="21"/>
      <c r="KCR2701" s="22"/>
      <c r="KCS2701" s="22"/>
      <c r="KCT2701" s="21"/>
      <c r="KCU2701" s="21"/>
      <c r="KCV2701" s="22"/>
      <c r="KCW2701" s="22"/>
      <c r="KCX2701" s="21"/>
      <c r="KCY2701" s="21"/>
      <c r="KCZ2701" s="22"/>
      <c r="KDA2701" s="22"/>
      <c r="KDB2701" s="21"/>
      <c r="KDC2701" s="21"/>
      <c r="KDD2701" s="22"/>
      <c r="KDE2701" s="22"/>
      <c r="KDF2701" s="21"/>
      <c r="KDG2701" s="21"/>
      <c r="KDH2701" s="22"/>
      <c r="KDI2701" s="22"/>
      <c r="KDJ2701" s="21"/>
      <c r="KDK2701" s="21"/>
      <c r="KDL2701" s="22"/>
      <c r="KDM2701" s="22"/>
      <c r="KDN2701" s="21"/>
      <c r="KDO2701" s="21"/>
      <c r="KDP2701" s="22"/>
      <c r="KDQ2701" s="22"/>
      <c r="KDR2701" s="21"/>
      <c r="KDS2701" s="21"/>
      <c r="KDT2701" s="22"/>
      <c r="KDU2701" s="22"/>
      <c r="KDV2701" s="21"/>
      <c r="KDW2701" s="21"/>
      <c r="KDX2701" s="22"/>
      <c r="KDY2701" s="22"/>
      <c r="KDZ2701" s="21"/>
      <c r="KEA2701" s="21"/>
      <c r="KEB2701" s="22"/>
      <c r="KEC2701" s="22"/>
      <c r="KED2701" s="21"/>
      <c r="KEE2701" s="21"/>
      <c r="KEF2701" s="22"/>
      <c r="KEG2701" s="22"/>
      <c r="KEH2701" s="21"/>
      <c r="KEI2701" s="21"/>
      <c r="KEJ2701" s="22"/>
      <c r="KEK2701" s="22"/>
      <c r="KEL2701" s="21"/>
      <c r="KEM2701" s="21"/>
      <c r="KEN2701" s="22"/>
      <c r="KEO2701" s="22"/>
      <c r="KEP2701" s="21"/>
      <c r="KEQ2701" s="21"/>
      <c r="KER2701" s="22"/>
      <c r="KES2701" s="22"/>
      <c r="KET2701" s="21"/>
      <c r="KEU2701" s="21"/>
      <c r="KEV2701" s="22"/>
      <c r="KEW2701" s="22"/>
      <c r="KEX2701" s="21"/>
      <c r="KEY2701" s="21"/>
      <c r="KEZ2701" s="22"/>
      <c r="KFA2701" s="22"/>
      <c r="KFB2701" s="21"/>
      <c r="KFC2701" s="21"/>
      <c r="KFD2701" s="22"/>
      <c r="KFE2701" s="22"/>
      <c r="KFF2701" s="21"/>
      <c r="KFG2701" s="21"/>
      <c r="KFH2701" s="22"/>
      <c r="KFI2701" s="22"/>
      <c r="KFJ2701" s="21"/>
      <c r="KFK2701" s="21"/>
      <c r="KFL2701" s="22"/>
      <c r="KFM2701" s="22"/>
      <c r="KFN2701" s="21"/>
      <c r="KFO2701" s="21"/>
      <c r="KFP2701" s="22"/>
      <c r="KFQ2701" s="22"/>
      <c r="KFR2701" s="21"/>
      <c r="KFS2701" s="21"/>
      <c r="KFT2701" s="22"/>
      <c r="KFU2701" s="22"/>
      <c r="KFV2701" s="21"/>
      <c r="KFW2701" s="21"/>
      <c r="KFX2701" s="22"/>
      <c r="KFY2701" s="22"/>
      <c r="KFZ2701" s="21"/>
      <c r="KGA2701" s="21"/>
      <c r="KGB2701" s="22"/>
      <c r="KGC2701" s="22"/>
      <c r="KGD2701" s="21"/>
      <c r="KGE2701" s="21"/>
      <c r="KGF2701" s="22"/>
      <c r="KGG2701" s="22"/>
      <c r="KGH2701" s="21"/>
      <c r="KGI2701" s="21"/>
      <c r="KGJ2701" s="22"/>
      <c r="KGK2701" s="22"/>
      <c r="KGL2701" s="21"/>
      <c r="KGM2701" s="21"/>
      <c r="KGN2701" s="22"/>
      <c r="KGO2701" s="22"/>
      <c r="KGP2701" s="21"/>
      <c r="KGQ2701" s="21"/>
      <c r="KGR2701" s="22"/>
      <c r="KGS2701" s="22"/>
      <c r="KGT2701" s="21"/>
      <c r="KGU2701" s="21"/>
      <c r="KGV2701" s="22"/>
      <c r="KGW2701" s="22"/>
      <c r="KGX2701" s="21"/>
      <c r="KGY2701" s="21"/>
      <c r="KGZ2701" s="22"/>
      <c r="KHA2701" s="22"/>
      <c r="KHB2701" s="21"/>
      <c r="KHC2701" s="21"/>
      <c r="KHD2701" s="22"/>
      <c r="KHE2701" s="22"/>
      <c r="KHF2701" s="21"/>
      <c r="KHG2701" s="21"/>
      <c r="KHH2701" s="22"/>
      <c r="KHI2701" s="22"/>
      <c r="KHJ2701" s="21"/>
      <c r="KHK2701" s="21"/>
      <c r="KHL2701" s="22"/>
      <c r="KHM2701" s="22"/>
      <c r="KHN2701" s="21"/>
      <c r="KHO2701" s="21"/>
      <c r="KHP2701" s="22"/>
      <c r="KHQ2701" s="22"/>
      <c r="KHR2701" s="21"/>
      <c r="KHS2701" s="21"/>
      <c r="KHT2701" s="22"/>
      <c r="KHU2701" s="22"/>
      <c r="KHV2701" s="21"/>
      <c r="KHW2701" s="21"/>
      <c r="KHX2701" s="22"/>
      <c r="KHY2701" s="22"/>
      <c r="KHZ2701" s="21"/>
      <c r="KIA2701" s="21"/>
      <c r="KIB2701" s="22"/>
      <c r="KIC2701" s="22"/>
      <c r="KID2701" s="21"/>
      <c r="KIE2701" s="21"/>
      <c r="KIF2701" s="22"/>
      <c r="KIG2701" s="22"/>
      <c r="KIH2701" s="21"/>
      <c r="KII2701" s="21"/>
      <c r="KIJ2701" s="22"/>
      <c r="KIK2701" s="22"/>
      <c r="KIL2701" s="21"/>
      <c r="KIM2701" s="21"/>
      <c r="KIN2701" s="22"/>
      <c r="KIO2701" s="22"/>
      <c r="KIP2701" s="21"/>
      <c r="KIQ2701" s="21"/>
      <c r="KIR2701" s="22"/>
      <c r="KIS2701" s="22"/>
      <c r="KIT2701" s="21"/>
      <c r="KIU2701" s="21"/>
      <c r="KIV2701" s="22"/>
      <c r="KIW2701" s="22"/>
      <c r="KIX2701" s="21"/>
      <c r="KIY2701" s="21"/>
      <c r="KIZ2701" s="22"/>
      <c r="KJA2701" s="22"/>
      <c r="KJB2701" s="21"/>
      <c r="KJC2701" s="21"/>
      <c r="KJD2701" s="22"/>
      <c r="KJE2701" s="22"/>
      <c r="KJF2701" s="21"/>
      <c r="KJG2701" s="21"/>
      <c r="KJH2701" s="22"/>
      <c r="KJI2701" s="22"/>
      <c r="KJJ2701" s="21"/>
      <c r="KJK2701" s="21"/>
      <c r="KJL2701" s="22"/>
      <c r="KJM2701" s="22"/>
      <c r="KJN2701" s="21"/>
      <c r="KJO2701" s="21"/>
      <c r="KJP2701" s="22"/>
      <c r="KJQ2701" s="22"/>
      <c r="KJR2701" s="21"/>
      <c r="KJS2701" s="21"/>
      <c r="KJT2701" s="22"/>
      <c r="KJU2701" s="22"/>
      <c r="KJV2701" s="21"/>
      <c r="KJW2701" s="21"/>
      <c r="KJX2701" s="22"/>
      <c r="KJY2701" s="22"/>
      <c r="KJZ2701" s="21"/>
      <c r="KKA2701" s="21"/>
      <c r="KKB2701" s="22"/>
      <c r="KKC2701" s="22"/>
      <c r="KKD2701" s="21"/>
      <c r="KKE2701" s="21"/>
      <c r="KKF2701" s="22"/>
      <c r="KKG2701" s="22"/>
      <c r="KKH2701" s="21"/>
      <c r="KKI2701" s="21"/>
      <c r="KKJ2701" s="22"/>
      <c r="KKK2701" s="22"/>
      <c r="KKL2701" s="21"/>
      <c r="KKM2701" s="21"/>
      <c r="KKN2701" s="22"/>
      <c r="KKO2701" s="22"/>
      <c r="KKP2701" s="21"/>
      <c r="KKQ2701" s="21"/>
      <c r="KKR2701" s="22"/>
      <c r="KKS2701" s="22"/>
      <c r="KKT2701" s="21"/>
      <c r="KKU2701" s="21"/>
      <c r="KKV2701" s="22"/>
      <c r="KKW2701" s="22"/>
      <c r="KKX2701" s="21"/>
      <c r="KKY2701" s="21"/>
      <c r="KKZ2701" s="22"/>
      <c r="KLA2701" s="22"/>
      <c r="KLB2701" s="21"/>
      <c r="KLC2701" s="21"/>
      <c r="KLD2701" s="22"/>
      <c r="KLE2701" s="22"/>
      <c r="KLF2701" s="21"/>
      <c r="KLG2701" s="21"/>
      <c r="KLH2701" s="22"/>
      <c r="KLI2701" s="22"/>
      <c r="KLJ2701" s="21"/>
      <c r="KLK2701" s="21"/>
      <c r="KLL2701" s="22"/>
      <c r="KLM2701" s="22"/>
      <c r="KLN2701" s="21"/>
      <c r="KLO2701" s="21"/>
      <c r="KLP2701" s="22"/>
      <c r="KLQ2701" s="22"/>
      <c r="KLR2701" s="21"/>
      <c r="KLS2701" s="21"/>
      <c r="KLT2701" s="22"/>
      <c r="KLU2701" s="22"/>
      <c r="KLV2701" s="21"/>
      <c r="KLW2701" s="21"/>
      <c r="KLX2701" s="22"/>
      <c r="KLY2701" s="22"/>
      <c r="KLZ2701" s="21"/>
      <c r="KMA2701" s="21"/>
      <c r="KMB2701" s="22"/>
      <c r="KMC2701" s="22"/>
      <c r="KMD2701" s="21"/>
      <c r="KME2701" s="21"/>
      <c r="KMF2701" s="22"/>
      <c r="KMG2701" s="22"/>
      <c r="KMH2701" s="21"/>
      <c r="KMI2701" s="21"/>
      <c r="KMJ2701" s="22"/>
      <c r="KMK2701" s="22"/>
      <c r="KML2701" s="21"/>
      <c r="KMM2701" s="21"/>
      <c r="KMN2701" s="22"/>
      <c r="KMO2701" s="22"/>
      <c r="KMP2701" s="21"/>
      <c r="KMQ2701" s="21"/>
      <c r="KMR2701" s="22"/>
      <c r="KMS2701" s="22"/>
      <c r="KMT2701" s="21"/>
      <c r="KMU2701" s="21"/>
      <c r="KMV2701" s="22"/>
      <c r="KMW2701" s="22"/>
      <c r="KMX2701" s="21"/>
      <c r="KMY2701" s="21"/>
      <c r="KMZ2701" s="22"/>
      <c r="KNA2701" s="22"/>
      <c r="KNB2701" s="21"/>
      <c r="KNC2701" s="21"/>
      <c r="KND2701" s="22"/>
      <c r="KNE2701" s="22"/>
      <c r="KNF2701" s="21"/>
      <c r="KNG2701" s="21"/>
      <c r="KNH2701" s="22"/>
      <c r="KNI2701" s="22"/>
      <c r="KNJ2701" s="21"/>
      <c r="KNK2701" s="21"/>
      <c r="KNL2701" s="22"/>
      <c r="KNM2701" s="22"/>
      <c r="KNN2701" s="21"/>
      <c r="KNO2701" s="21"/>
      <c r="KNP2701" s="22"/>
      <c r="KNQ2701" s="22"/>
      <c r="KNR2701" s="21"/>
      <c r="KNS2701" s="21"/>
      <c r="KNT2701" s="22"/>
      <c r="KNU2701" s="22"/>
      <c r="KNV2701" s="21"/>
      <c r="KNW2701" s="21"/>
      <c r="KNX2701" s="22"/>
      <c r="KNY2701" s="22"/>
      <c r="KNZ2701" s="21"/>
      <c r="KOA2701" s="21"/>
      <c r="KOB2701" s="22"/>
      <c r="KOC2701" s="22"/>
      <c r="KOD2701" s="21"/>
      <c r="KOE2701" s="21"/>
      <c r="KOF2701" s="22"/>
      <c r="KOG2701" s="22"/>
      <c r="KOH2701" s="21"/>
      <c r="KOI2701" s="21"/>
      <c r="KOJ2701" s="22"/>
      <c r="KOK2701" s="22"/>
      <c r="KOL2701" s="21"/>
      <c r="KOM2701" s="21"/>
      <c r="KON2701" s="22"/>
      <c r="KOO2701" s="22"/>
      <c r="KOP2701" s="21"/>
      <c r="KOQ2701" s="21"/>
      <c r="KOR2701" s="22"/>
      <c r="KOS2701" s="22"/>
      <c r="KOT2701" s="21"/>
      <c r="KOU2701" s="21"/>
      <c r="KOV2701" s="22"/>
      <c r="KOW2701" s="22"/>
      <c r="KOX2701" s="21"/>
      <c r="KOY2701" s="21"/>
      <c r="KOZ2701" s="22"/>
      <c r="KPA2701" s="22"/>
      <c r="KPB2701" s="21"/>
      <c r="KPC2701" s="21"/>
      <c r="KPD2701" s="22"/>
      <c r="KPE2701" s="22"/>
      <c r="KPF2701" s="21"/>
      <c r="KPG2701" s="21"/>
      <c r="KPH2701" s="22"/>
      <c r="KPI2701" s="22"/>
      <c r="KPJ2701" s="21"/>
      <c r="KPK2701" s="21"/>
      <c r="KPL2701" s="22"/>
      <c r="KPM2701" s="22"/>
      <c r="KPN2701" s="21"/>
      <c r="KPO2701" s="21"/>
      <c r="KPP2701" s="22"/>
      <c r="KPQ2701" s="22"/>
      <c r="KPR2701" s="21"/>
      <c r="KPS2701" s="21"/>
      <c r="KPT2701" s="22"/>
      <c r="KPU2701" s="22"/>
      <c r="KPV2701" s="21"/>
      <c r="KPW2701" s="21"/>
      <c r="KPX2701" s="22"/>
      <c r="KPY2701" s="22"/>
      <c r="KPZ2701" s="21"/>
      <c r="KQA2701" s="21"/>
      <c r="KQB2701" s="22"/>
      <c r="KQC2701" s="22"/>
      <c r="KQD2701" s="21"/>
      <c r="KQE2701" s="21"/>
      <c r="KQF2701" s="22"/>
      <c r="KQG2701" s="22"/>
      <c r="KQH2701" s="21"/>
      <c r="KQI2701" s="21"/>
      <c r="KQJ2701" s="22"/>
      <c r="KQK2701" s="22"/>
      <c r="KQL2701" s="21"/>
      <c r="KQM2701" s="21"/>
      <c r="KQN2701" s="22"/>
      <c r="KQO2701" s="22"/>
      <c r="KQP2701" s="21"/>
      <c r="KQQ2701" s="21"/>
      <c r="KQR2701" s="22"/>
      <c r="KQS2701" s="22"/>
      <c r="KQT2701" s="21"/>
      <c r="KQU2701" s="21"/>
      <c r="KQV2701" s="22"/>
      <c r="KQW2701" s="22"/>
      <c r="KQX2701" s="21"/>
      <c r="KQY2701" s="21"/>
      <c r="KQZ2701" s="22"/>
      <c r="KRA2701" s="22"/>
      <c r="KRB2701" s="21"/>
      <c r="KRC2701" s="21"/>
      <c r="KRD2701" s="22"/>
      <c r="KRE2701" s="22"/>
      <c r="KRF2701" s="21"/>
      <c r="KRG2701" s="21"/>
      <c r="KRH2701" s="22"/>
      <c r="KRI2701" s="22"/>
      <c r="KRJ2701" s="21"/>
      <c r="KRK2701" s="21"/>
      <c r="KRL2701" s="22"/>
      <c r="KRM2701" s="22"/>
      <c r="KRN2701" s="21"/>
      <c r="KRO2701" s="21"/>
      <c r="KRP2701" s="22"/>
      <c r="KRQ2701" s="22"/>
      <c r="KRR2701" s="21"/>
      <c r="KRS2701" s="21"/>
      <c r="KRT2701" s="22"/>
      <c r="KRU2701" s="22"/>
      <c r="KRV2701" s="21"/>
      <c r="KRW2701" s="21"/>
      <c r="KRX2701" s="22"/>
      <c r="KRY2701" s="22"/>
      <c r="KRZ2701" s="21"/>
      <c r="KSA2701" s="21"/>
      <c r="KSB2701" s="22"/>
      <c r="KSC2701" s="22"/>
      <c r="KSD2701" s="21"/>
      <c r="KSE2701" s="21"/>
      <c r="KSF2701" s="22"/>
      <c r="KSG2701" s="22"/>
      <c r="KSH2701" s="21"/>
      <c r="KSI2701" s="21"/>
      <c r="KSJ2701" s="22"/>
      <c r="KSK2701" s="22"/>
      <c r="KSL2701" s="21"/>
      <c r="KSM2701" s="21"/>
      <c r="KSN2701" s="22"/>
      <c r="KSO2701" s="22"/>
      <c r="KSP2701" s="21"/>
      <c r="KSQ2701" s="21"/>
      <c r="KSR2701" s="22"/>
      <c r="KSS2701" s="22"/>
      <c r="KST2701" s="21"/>
      <c r="KSU2701" s="21"/>
      <c r="KSV2701" s="22"/>
      <c r="KSW2701" s="22"/>
      <c r="KSX2701" s="21"/>
      <c r="KSY2701" s="21"/>
      <c r="KSZ2701" s="22"/>
      <c r="KTA2701" s="22"/>
      <c r="KTB2701" s="21"/>
      <c r="KTC2701" s="21"/>
      <c r="KTD2701" s="22"/>
      <c r="KTE2701" s="22"/>
      <c r="KTF2701" s="21"/>
      <c r="KTG2701" s="21"/>
      <c r="KTH2701" s="22"/>
      <c r="KTI2701" s="22"/>
      <c r="KTJ2701" s="21"/>
      <c r="KTK2701" s="21"/>
      <c r="KTL2701" s="22"/>
      <c r="KTM2701" s="22"/>
      <c r="KTN2701" s="21"/>
      <c r="KTO2701" s="21"/>
      <c r="KTP2701" s="22"/>
      <c r="KTQ2701" s="22"/>
      <c r="KTR2701" s="21"/>
      <c r="KTS2701" s="21"/>
      <c r="KTT2701" s="22"/>
      <c r="KTU2701" s="22"/>
      <c r="KTV2701" s="21"/>
      <c r="KTW2701" s="21"/>
      <c r="KTX2701" s="22"/>
      <c r="KTY2701" s="22"/>
      <c r="KTZ2701" s="21"/>
      <c r="KUA2701" s="21"/>
      <c r="KUB2701" s="22"/>
      <c r="KUC2701" s="22"/>
      <c r="KUD2701" s="21"/>
      <c r="KUE2701" s="21"/>
      <c r="KUF2701" s="22"/>
      <c r="KUG2701" s="22"/>
      <c r="KUH2701" s="21"/>
      <c r="KUI2701" s="21"/>
      <c r="KUJ2701" s="22"/>
      <c r="KUK2701" s="22"/>
      <c r="KUL2701" s="21"/>
      <c r="KUM2701" s="21"/>
      <c r="KUN2701" s="22"/>
      <c r="KUO2701" s="22"/>
      <c r="KUP2701" s="21"/>
      <c r="KUQ2701" s="21"/>
      <c r="KUR2701" s="22"/>
      <c r="KUS2701" s="22"/>
      <c r="KUT2701" s="21"/>
      <c r="KUU2701" s="21"/>
      <c r="KUV2701" s="22"/>
      <c r="KUW2701" s="22"/>
      <c r="KUX2701" s="21"/>
      <c r="KUY2701" s="21"/>
      <c r="KUZ2701" s="22"/>
      <c r="KVA2701" s="22"/>
      <c r="KVB2701" s="21"/>
      <c r="KVC2701" s="21"/>
      <c r="KVD2701" s="22"/>
      <c r="KVE2701" s="22"/>
      <c r="KVF2701" s="21"/>
      <c r="KVG2701" s="21"/>
      <c r="KVH2701" s="22"/>
      <c r="KVI2701" s="22"/>
      <c r="KVJ2701" s="21"/>
      <c r="KVK2701" s="21"/>
      <c r="KVL2701" s="22"/>
      <c r="KVM2701" s="22"/>
      <c r="KVN2701" s="21"/>
      <c r="KVO2701" s="21"/>
      <c r="KVP2701" s="22"/>
      <c r="KVQ2701" s="22"/>
      <c r="KVR2701" s="21"/>
      <c r="KVS2701" s="21"/>
      <c r="KVT2701" s="22"/>
      <c r="KVU2701" s="22"/>
      <c r="KVV2701" s="21"/>
      <c r="KVW2701" s="21"/>
      <c r="KVX2701" s="22"/>
      <c r="KVY2701" s="22"/>
      <c r="KVZ2701" s="21"/>
      <c r="KWA2701" s="21"/>
      <c r="KWB2701" s="22"/>
      <c r="KWC2701" s="22"/>
      <c r="KWD2701" s="21"/>
      <c r="KWE2701" s="21"/>
      <c r="KWF2701" s="22"/>
      <c r="KWG2701" s="22"/>
      <c r="KWH2701" s="21"/>
      <c r="KWI2701" s="21"/>
      <c r="KWJ2701" s="22"/>
      <c r="KWK2701" s="22"/>
      <c r="KWL2701" s="21"/>
      <c r="KWM2701" s="21"/>
      <c r="KWN2701" s="22"/>
      <c r="KWO2701" s="22"/>
      <c r="KWP2701" s="21"/>
      <c r="KWQ2701" s="21"/>
      <c r="KWR2701" s="22"/>
      <c r="KWS2701" s="22"/>
      <c r="KWT2701" s="21"/>
      <c r="KWU2701" s="21"/>
      <c r="KWV2701" s="22"/>
      <c r="KWW2701" s="22"/>
      <c r="KWX2701" s="21"/>
      <c r="KWY2701" s="21"/>
      <c r="KWZ2701" s="22"/>
      <c r="KXA2701" s="22"/>
      <c r="KXB2701" s="21"/>
      <c r="KXC2701" s="21"/>
      <c r="KXD2701" s="22"/>
      <c r="KXE2701" s="22"/>
      <c r="KXF2701" s="21"/>
      <c r="KXG2701" s="21"/>
      <c r="KXH2701" s="22"/>
      <c r="KXI2701" s="22"/>
      <c r="KXJ2701" s="21"/>
      <c r="KXK2701" s="21"/>
      <c r="KXL2701" s="22"/>
      <c r="KXM2701" s="22"/>
      <c r="KXN2701" s="21"/>
      <c r="KXO2701" s="21"/>
      <c r="KXP2701" s="22"/>
      <c r="KXQ2701" s="22"/>
      <c r="KXR2701" s="21"/>
      <c r="KXS2701" s="21"/>
      <c r="KXT2701" s="22"/>
      <c r="KXU2701" s="22"/>
      <c r="KXV2701" s="21"/>
      <c r="KXW2701" s="21"/>
      <c r="KXX2701" s="22"/>
      <c r="KXY2701" s="22"/>
      <c r="KXZ2701" s="21"/>
      <c r="KYA2701" s="21"/>
      <c r="KYB2701" s="22"/>
      <c r="KYC2701" s="22"/>
      <c r="KYD2701" s="21"/>
      <c r="KYE2701" s="21"/>
      <c r="KYF2701" s="22"/>
      <c r="KYG2701" s="22"/>
      <c r="KYH2701" s="21"/>
      <c r="KYI2701" s="21"/>
      <c r="KYJ2701" s="22"/>
      <c r="KYK2701" s="22"/>
      <c r="KYL2701" s="21"/>
      <c r="KYM2701" s="21"/>
      <c r="KYN2701" s="22"/>
      <c r="KYO2701" s="22"/>
      <c r="KYP2701" s="21"/>
      <c r="KYQ2701" s="21"/>
      <c r="KYR2701" s="22"/>
      <c r="KYS2701" s="22"/>
      <c r="KYT2701" s="21"/>
      <c r="KYU2701" s="21"/>
      <c r="KYV2701" s="22"/>
      <c r="KYW2701" s="22"/>
      <c r="KYX2701" s="21"/>
      <c r="KYY2701" s="21"/>
      <c r="KYZ2701" s="22"/>
      <c r="KZA2701" s="22"/>
      <c r="KZB2701" s="21"/>
      <c r="KZC2701" s="21"/>
      <c r="KZD2701" s="22"/>
      <c r="KZE2701" s="22"/>
      <c r="KZF2701" s="21"/>
      <c r="KZG2701" s="21"/>
      <c r="KZH2701" s="22"/>
      <c r="KZI2701" s="22"/>
      <c r="KZJ2701" s="21"/>
      <c r="KZK2701" s="21"/>
      <c r="KZL2701" s="22"/>
      <c r="KZM2701" s="22"/>
      <c r="KZN2701" s="21"/>
      <c r="KZO2701" s="21"/>
      <c r="KZP2701" s="22"/>
      <c r="KZQ2701" s="22"/>
      <c r="KZR2701" s="21"/>
      <c r="KZS2701" s="21"/>
      <c r="KZT2701" s="22"/>
      <c r="KZU2701" s="22"/>
      <c r="KZV2701" s="21"/>
      <c r="KZW2701" s="21"/>
      <c r="KZX2701" s="22"/>
      <c r="KZY2701" s="22"/>
      <c r="KZZ2701" s="21"/>
      <c r="LAA2701" s="21"/>
      <c r="LAB2701" s="22"/>
      <c r="LAC2701" s="22"/>
      <c r="LAD2701" s="21"/>
      <c r="LAE2701" s="21"/>
      <c r="LAF2701" s="22"/>
      <c r="LAG2701" s="22"/>
      <c r="LAH2701" s="21"/>
      <c r="LAI2701" s="21"/>
      <c r="LAJ2701" s="22"/>
      <c r="LAK2701" s="22"/>
      <c r="LAL2701" s="21"/>
      <c r="LAM2701" s="21"/>
      <c r="LAN2701" s="22"/>
      <c r="LAO2701" s="22"/>
      <c r="LAP2701" s="21"/>
      <c r="LAQ2701" s="21"/>
      <c r="LAR2701" s="22"/>
      <c r="LAS2701" s="22"/>
      <c r="LAT2701" s="21"/>
      <c r="LAU2701" s="21"/>
      <c r="LAV2701" s="22"/>
      <c r="LAW2701" s="22"/>
      <c r="LAX2701" s="21"/>
      <c r="LAY2701" s="21"/>
      <c r="LAZ2701" s="22"/>
      <c r="LBA2701" s="22"/>
      <c r="LBB2701" s="21"/>
      <c r="LBC2701" s="21"/>
      <c r="LBD2701" s="22"/>
      <c r="LBE2701" s="22"/>
      <c r="LBF2701" s="21"/>
      <c r="LBG2701" s="21"/>
      <c r="LBH2701" s="22"/>
      <c r="LBI2701" s="22"/>
      <c r="LBJ2701" s="21"/>
      <c r="LBK2701" s="21"/>
      <c r="LBL2701" s="22"/>
      <c r="LBM2701" s="22"/>
      <c r="LBN2701" s="21"/>
      <c r="LBO2701" s="21"/>
      <c r="LBP2701" s="22"/>
      <c r="LBQ2701" s="22"/>
      <c r="LBR2701" s="21"/>
      <c r="LBS2701" s="21"/>
      <c r="LBT2701" s="22"/>
      <c r="LBU2701" s="22"/>
      <c r="LBV2701" s="21"/>
      <c r="LBW2701" s="21"/>
      <c r="LBX2701" s="22"/>
      <c r="LBY2701" s="22"/>
      <c r="LBZ2701" s="21"/>
      <c r="LCA2701" s="21"/>
      <c r="LCB2701" s="22"/>
      <c r="LCC2701" s="22"/>
      <c r="LCD2701" s="21"/>
      <c r="LCE2701" s="21"/>
      <c r="LCF2701" s="22"/>
      <c r="LCG2701" s="22"/>
      <c r="LCH2701" s="21"/>
      <c r="LCI2701" s="21"/>
      <c r="LCJ2701" s="22"/>
      <c r="LCK2701" s="22"/>
      <c r="LCL2701" s="21"/>
      <c r="LCM2701" s="21"/>
      <c r="LCN2701" s="22"/>
      <c r="LCO2701" s="22"/>
      <c r="LCP2701" s="21"/>
      <c r="LCQ2701" s="21"/>
      <c r="LCR2701" s="22"/>
      <c r="LCS2701" s="22"/>
      <c r="LCT2701" s="21"/>
      <c r="LCU2701" s="21"/>
      <c r="LCV2701" s="22"/>
      <c r="LCW2701" s="22"/>
      <c r="LCX2701" s="21"/>
      <c r="LCY2701" s="21"/>
      <c r="LCZ2701" s="22"/>
      <c r="LDA2701" s="22"/>
      <c r="LDB2701" s="21"/>
      <c r="LDC2701" s="21"/>
      <c r="LDD2701" s="22"/>
      <c r="LDE2701" s="22"/>
      <c r="LDF2701" s="21"/>
      <c r="LDG2701" s="21"/>
      <c r="LDH2701" s="22"/>
      <c r="LDI2701" s="22"/>
      <c r="LDJ2701" s="21"/>
      <c r="LDK2701" s="21"/>
      <c r="LDL2701" s="22"/>
      <c r="LDM2701" s="22"/>
      <c r="LDN2701" s="21"/>
      <c r="LDO2701" s="21"/>
      <c r="LDP2701" s="22"/>
      <c r="LDQ2701" s="22"/>
      <c r="LDR2701" s="21"/>
      <c r="LDS2701" s="21"/>
      <c r="LDT2701" s="22"/>
      <c r="LDU2701" s="22"/>
      <c r="LDV2701" s="21"/>
      <c r="LDW2701" s="21"/>
      <c r="LDX2701" s="22"/>
      <c r="LDY2701" s="22"/>
      <c r="LDZ2701" s="21"/>
      <c r="LEA2701" s="21"/>
      <c r="LEB2701" s="22"/>
      <c r="LEC2701" s="22"/>
      <c r="LED2701" s="21"/>
      <c r="LEE2701" s="21"/>
      <c r="LEF2701" s="22"/>
      <c r="LEG2701" s="22"/>
      <c r="LEH2701" s="21"/>
      <c r="LEI2701" s="21"/>
      <c r="LEJ2701" s="22"/>
      <c r="LEK2701" s="22"/>
      <c r="LEL2701" s="21"/>
      <c r="LEM2701" s="21"/>
      <c r="LEN2701" s="22"/>
      <c r="LEO2701" s="22"/>
      <c r="LEP2701" s="21"/>
      <c r="LEQ2701" s="21"/>
      <c r="LER2701" s="22"/>
      <c r="LES2701" s="22"/>
      <c r="LET2701" s="21"/>
      <c r="LEU2701" s="21"/>
      <c r="LEV2701" s="22"/>
      <c r="LEW2701" s="22"/>
      <c r="LEX2701" s="21"/>
      <c r="LEY2701" s="21"/>
      <c r="LEZ2701" s="22"/>
      <c r="LFA2701" s="22"/>
      <c r="LFB2701" s="21"/>
      <c r="LFC2701" s="21"/>
      <c r="LFD2701" s="22"/>
      <c r="LFE2701" s="22"/>
      <c r="LFF2701" s="21"/>
      <c r="LFG2701" s="21"/>
      <c r="LFH2701" s="22"/>
      <c r="LFI2701" s="22"/>
      <c r="LFJ2701" s="21"/>
      <c r="LFK2701" s="21"/>
      <c r="LFL2701" s="22"/>
      <c r="LFM2701" s="22"/>
      <c r="LFN2701" s="21"/>
      <c r="LFO2701" s="21"/>
      <c r="LFP2701" s="22"/>
      <c r="LFQ2701" s="22"/>
      <c r="LFR2701" s="21"/>
      <c r="LFS2701" s="21"/>
      <c r="LFT2701" s="22"/>
      <c r="LFU2701" s="22"/>
      <c r="LFV2701" s="21"/>
      <c r="LFW2701" s="21"/>
      <c r="LFX2701" s="22"/>
      <c r="LFY2701" s="22"/>
      <c r="LFZ2701" s="21"/>
      <c r="LGA2701" s="21"/>
      <c r="LGB2701" s="22"/>
      <c r="LGC2701" s="22"/>
      <c r="LGD2701" s="21"/>
      <c r="LGE2701" s="21"/>
      <c r="LGF2701" s="22"/>
      <c r="LGG2701" s="22"/>
      <c r="LGH2701" s="21"/>
      <c r="LGI2701" s="21"/>
      <c r="LGJ2701" s="22"/>
      <c r="LGK2701" s="22"/>
      <c r="LGL2701" s="21"/>
      <c r="LGM2701" s="21"/>
      <c r="LGN2701" s="22"/>
      <c r="LGO2701" s="22"/>
      <c r="LGP2701" s="21"/>
      <c r="LGQ2701" s="21"/>
      <c r="LGR2701" s="22"/>
      <c r="LGS2701" s="22"/>
      <c r="LGT2701" s="21"/>
      <c r="LGU2701" s="21"/>
      <c r="LGV2701" s="22"/>
      <c r="LGW2701" s="22"/>
      <c r="LGX2701" s="21"/>
      <c r="LGY2701" s="21"/>
      <c r="LGZ2701" s="22"/>
      <c r="LHA2701" s="22"/>
      <c r="LHB2701" s="21"/>
      <c r="LHC2701" s="21"/>
      <c r="LHD2701" s="22"/>
      <c r="LHE2701" s="22"/>
      <c r="LHF2701" s="21"/>
      <c r="LHG2701" s="21"/>
      <c r="LHH2701" s="22"/>
      <c r="LHI2701" s="22"/>
      <c r="LHJ2701" s="21"/>
      <c r="LHK2701" s="21"/>
      <c r="LHL2701" s="22"/>
      <c r="LHM2701" s="22"/>
      <c r="LHN2701" s="21"/>
      <c r="LHO2701" s="21"/>
      <c r="LHP2701" s="22"/>
      <c r="LHQ2701" s="22"/>
      <c r="LHR2701" s="21"/>
      <c r="LHS2701" s="21"/>
      <c r="LHT2701" s="22"/>
      <c r="LHU2701" s="22"/>
      <c r="LHV2701" s="21"/>
      <c r="LHW2701" s="21"/>
      <c r="LHX2701" s="22"/>
      <c r="LHY2701" s="22"/>
      <c r="LHZ2701" s="21"/>
      <c r="LIA2701" s="21"/>
      <c r="LIB2701" s="22"/>
      <c r="LIC2701" s="22"/>
      <c r="LID2701" s="21"/>
      <c r="LIE2701" s="21"/>
      <c r="LIF2701" s="22"/>
      <c r="LIG2701" s="22"/>
      <c r="LIH2701" s="21"/>
      <c r="LII2701" s="21"/>
      <c r="LIJ2701" s="22"/>
      <c r="LIK2701" s="22"/>
      <c r="LIL2701" s="21"/>
      <c r="LIM2701" s="21"/>
      <c r="LIN2701" s="22"/>
      <c r="LIO2701" s="22"/>
      <c r="LIP2701" s="21"/>
      <c r="LIQ2701" s="21"/>
      <c r="LIR2701" s="22"/>
      <c r="LIS2701" s="22"/>
      <c r="LIT2701" s="21"/>
      <c r="LIU2701" s="21"/>
      <c r="LIV2701" s="22"/>
      <c r="LIW2701" s="22"/>
      <c r="LIX2701" s="21"/>
      <c r="LIY2701" s="21"/>
      <c r="LIZ2701" s="22"/>
      <c r="LJA2701" s="22"/>
      <c r="LJB2701" s="21"/>
      <c r="LJC2701" s="21"/>
      <c r="LJD2701" s="22"/>
      <c r="LJE2701" s="22"/>
      <c r="LJF2701" s="21"/>
      <c r="LJG2701" s="21"/>
      <c r="LJH2701" s="22"/>
      <c r="LJI2701" s="22"/>
      <c r="LJJ2701" s="21"/>
      <c r="LJK2701" s="21"/>
      <c r="LJL2701" s="22"/>
      <c r="LJM2701" s="22"/>
      <c r="LJN2701" s="21"/>
      <c r="LJO2701" s="21"/>
      <c r="LJP2701" s="22"/>
      <c r="LJQ2701" s="22"/>
      <c r="LJR2701" s="21"/>
      <c r="LJS2701" s="21"/>
      <c r="LJT2701" s="22"/>
      <c r="LJU2701" s="22"/>
      <c r="LJV2701" s="21"/>
      <c r="LJW2701" s="21"/>
      <c r="LJX2701" s="22"/>
      <c r="LJY2701" s="22"/>
      <c r="LJZ2701" s="21"/>
      <c r="LKA2701" s="21"/>
      <c r="LKB2701" s="22"/>
      <c r="LKC2701" s="22"/>
      <c r="LKD2701" s="21"/>
      <c r="LKE2701" s="21"/>
      <c r="LKF2701" s="22"/>
      <c r="LKG2701" s="22"/>
      <c r="LKH2701" s="21"/>
      <c r="LKI2701" s="21"/>
      <c r="LKJ2701" s="22"/>
      <c r="LKK2701" s="22"/>
      <c r="LKL2701" s="21"/>
      <c r="LKM2701" s="21"/>
      <c r="LKN2701" s="22"/>
      <c r="LKO2701" s="22"/>
      <c r="LKP2701" s="21"/>
      <c r="LKQ2701" s="21"/>
      <c r="LKR2701" s="22"/>
      <c r="LKS2701" s="22"/>
      <c r="LKT2701" s="21"/>
      <c r="LKU2701" s="21"/>
      <c r="LKV2701" s="22"/>
      <c r="LKW2701" s="22"/>
      <c r="LKX2701" s="21"/>
      <c r="LKY2701" s="21"/>
      <c r="LKZ2701" s="22"/>
      <c r="LLA2701" s="22"/>
      <c r="LLB2701" s="21"/>
      <c r="LLC2701" s="21"/>
      <c r="LLD2701" s="22"/>
      <c r="LLE2701" s="22"/>
      <c r="LLF2701" s="21"/>
      <c r="LLG2701" s="21"/>
      <c r="LLH2701" s="22"/>
      <c r="LLI2701" s="22"/>
      <c r="LLJ2701" s="21"/>
      <c r="LLK2701" s="21"/>
      <c r="LLL2701" s="22"/>
      <c r="LLM2701" s="22"/>
      <c r="LLN2701" s="21"/>
      <c r="LLO2701" s="21"/>
      <c r="LLP2701" s="22"/>
      <c r="LLQ2701" s="22"/>
      <c r="LLR2701" s="21"/>
      <c r="LLS2701" s="21"/>
      <c r="LLT2701" s="22"/>
      <c r="LLU2701" s="22"/>
      <c r="LLV2701" s="21"/>
      <c r="LLW2701" s="21"/>
      <c r="LLX2701" s="22"/>
      <c r="LLY2701" s="22"/>
      <c r="LLZ2701" s="21"/>
      <c r="LMA2701" s="21"/>
      <c r="LMB2701" s="22"/>
      <c r="LMC2701" s="22"/>
      <c r="LMD2701" s="21"/>
      <c r="LME2701" s="21"/>
      <c r="LMF2701" s="22"/>
      <c r="LMG2701" s="22"/>
      <c r="LMH2701" s="21"/>
      <c r="LMI2701" s="21"/>
      <c r="LMJ2701" s="22"/>
      <c r="LMK2701" s="22"/>
      <c r="LML2701" s="21"/>
      <c r="LMM2701" s="21"/>
      <c r="LMN2701" s="22"/>
      <c r="LMO2701" s="22"/>
      <c r="LMP2701" s="21"/>
      <c r="LMQ2701" s="21"/>
      <c r="LMR2701" s="22"/>
      <c r="LMS2701" s="22"/>
      <c r="LMT2701" s="21"/>
      <c r="LMU2701" s="21"/>
      <c r="LMV2701" s="22"/>
      <c r="LMW2701" s="22"/>
      <c r="LMX2701" s="21"/>
      <c r="LMY2701" s="21"/>
      <c r="LMZ2701" s="22"/>
      <c r="LNA2701" s="22"/>
      <c r="LNB2701" s="21"/>
      <c r="LNC2701" s="21"/>
      <c r="LND2701" s="22"/>
      <c r="LNE2701" s="22"/>
      <c r="LNF2701" s="21"/>
      <c r="LNG2701" s="21"/>
      <c r="LNH2701" s="22"/>
      <c r="LNI2701" s="22"/>
      <c r="LNJ2701" s="21"/>
      <c r="LNK2701" s="21"/>
      <c r="LNL2701" s="22"/>
      <c r="LNM2701" s="22"/>
      <c r="LNN2701" s="21"/>
      <c r="LNO2701" s="21"/>
      <c r="LNP2701" s="22"/>
      <c r="LNQ2701" s="22"/>
      <c r="LNR2701" s="21"/>
      <c r="LNS2701" s="21"/>
      <c r="LNT2701" s="22"/>
      <c r="LNU2701" s="22"/>
      <c r="LNV2701" s="21"/>
      <c r="LNW2701" s="21"/>
      <c r="LNX2701" s="22"/>
      <c r="LNY2701" s="22"/>
      <c r="LNZ2701" s="21"/>
      <c r="LOA2701" s="21"/>
      <c r="LOB2701" s="22"/>
      <c r="LOC2701" s="22"/>
      <c r="LOD2701" s="21"/>
      <c r="LOE2701" s="21"/>
      <c r="LOF2701" s="22"/>
      <c r="LOG2701" s="22"/>
      <c r="LOH2701" s="21"/>
      <c r="LOI2701" s="21"/>
      <c r="LOJ2701" s="22"/>
      <c r="LOK2701" s="22"/>
      <c r="LOL2701" s="21"/>
      <c r="LOM2701" s="21"/>
      <c r="LON2701" s="22"/>
      <c r="LOO2701" s="22"/>
      <c r="LOP2701" s="21"/>
      <c r="LOQ2701" s="21"/>
      <c r="LOR2701" s="22"/>
      <c r="LOS2701" s="22"/>
      <c r="LOT2701" s="21"/>
      <c r="LOU2701" s="21"/>
      <c r="LOV2701" s="22"/>
      <c r="LOW2701" s="22"/>
      <c r="LOX2701" s="21"/>
      <c r="LOY2701" s="21"/>
      <c r="LOZ2701" s="22"/>
      <c r="LPA2701" s="22"/>
      <c r="LPB2701" s="21"/>
      <c r="LPC2701" s="21"/>
      <c r="LPD2701" s="22"/>
      <c r="LPE2701" s="22"/>
      <c r="LPF2701" s="21"/>
      <c r="LPG2701" s="21"/>
      <c r="LPH2701" s="22"/>
      <c r="LPI2701" s="22"/>
      <c r="LPJ2701" s="21"/>
      <c r="LPK2701" s="21"/>
      <c r="LPL2701" s="22"/>
      <c r="LPM2701" s="22"/>
      <c r="LPN2701" s="21"/>
      <c r="LPO2701" s="21"/>
      <c r="LPP2701" s="22"/>
      <c r="LPQ2701" s="22"/>
      <c r="LPR2701" s="21"/>
      <c r="LPS2701" s="21"/>
      <c r="LPT2701" s="22"/>
      <c r="LPU2701" s="22"/>
      <c r="LPV2701" s="21"/>
      <c r="LPW2701" s="21"/>
      <c r="LPX2701" s="22"/>
      <c r="LPY2701" s="22"/>
      <c r="LPZ2701" s="21"/>
      <c r="LQA2701" s="21"/>
      <c r="LQB2701" s="22"/>
      <c r="LQC2701" s="22"/>
      <c r="LQD2701" s="21"/>
      <c r="LQE2701" s="21"/>
      <c r="LQF2701" s="22"/>
      <c r="LQG2701" s="22"/>
      <c r="LQH2701" s="21"/>
      <c r="LQI2701" s="21"/>
      <c r="LQJ2701" s="22"/>
      <c r="LQK2701" s="22"/>
      <c r="LQL2701" s="21"/>
      <c r="LQM2701" s="21"/>
      <c r="LQN2701" s="22"/>
      <c r="LQO2701" s="22"/>
      <c r="LQP2701" s="21"/>
      <c r="LQQ2701" s="21"/>
      <c r="LQR2701" s="22"/>
      <c r="LQS2701" s="22"/>
      <c r="LQT2701" s="21"/>
      <c r="LQU2701" s="21"/>
      <c r="LQV2701" s="22"/>
      <c r="LQW2701" s="22"/>
      <c r="LQX2701" s="21"/>
      <c r="LQY2701" s="21"/>
      <c r="LQZ2701" s="22"/>
      <c r="LRA2701" s="22"/>
      <c r="LRB2701" s="21"/>
      <c r="LRC2701" s="21"/>
      <c r="LRD2701" s="22"/>
      <c r="LRE2701" s="22"/>
      <c r="LRF2701" s="21"/>
      <c r="LRG2701" s="21"/>
      <c r="LRH2701" s="22"/>
      <c r="LRI2701" s="22"/>
      <c r="LRJ2701" s="21"/>
      <c r="LRK2701" s="21"/>
      <c r="LRL2701" s="22"/>
      <c r="LRM2701" s="22"/>
      <c r="LRN2701" s="21"/>
      <c r="LRO2701" s="21"/>
      <c r="LRP2701" s="22"/>
      <c r="LRQ2701" s="22"/>
      <c r="LRR2701" s="21"/>
      <c r="LRS2701" s="21"/>
      <c r="LRT2701" s="22"/>
      <c r="LRU2701" s="22"/>
      <c r="LRV2701" s="21"/>
      <c r="LRW2701" s="21"/>
      <c r="LRX2701" s="22"/>
      <c r="LRY2701" s="22"/>
      <c r="LRZ2701" s="21"/>
      <c r="LSA2701" s="21"/>
      <c r="LSB2701" s="22"/>
      <c r="LSC2701" s="22"/>
      <c r="LSD2701" s="21"/>
      <c r="LSE2701" s="21"/>
      <c r="LSF2701" s="22"/>
      <c r="LSG2701" s="22"/>
      <c r="LSH2701" s="21"/>
      <c r="LSI2701" s="21"/>
      <c r="LSJ2701" s="22"/>
      <c r="LSK2701" s="22"/>
      <c r="LSL2701" s="21"/>
      <c r="LSM2701" s="21"/>
      <c r="LSN2701" s="22"/>
      <c r="LSO2701" s="22"/>
      <c r="LSP2701" s="21"/>
      <c r="LSQ2701" s="21"/>
      <c r="LSR2701" s="22"/>
      <c r="LSS2701" s="22"/>
      <c r="LST2701" s="21"/>
      <c r="LSU2701" s="21"/>
      <c r="LSV2701" s="22"/>
      <c r="LSW2701" s="22"/>
      <c r="LSX2701" s="21"/>
      <c r="LSY2701" s="21"/>
      <c r="LSZ2701" s="22"/>
      <c r="LTA2701" s="22"/>
      <c r="LTB2701" s="21"/>
      <c r="LTC2701" s="21"/>
      <c r="LTD2701" s="22"/>
      <c r="LTE2701" s="22"/>
      <c r="LTF2701" s="21"/>
      <c r="LTG2701" s="21"/>
      <c r="LTH2701" s="22"/>
      <c r="LTI2701" s="22"/>
      <c r="LTJ2701" s="21"/>
      <c r="LTK2701" s="21"/>
      <c r="LTL2701" s="22"/>
      <c r="LTM2701" s="22"/>
      <c r="LTN2701" s="21"/>
      <c r="LTO2701" s="21"/>
      <c r="LTP2701" s="22"/>
      <c r="LTQ2701" s="22"/>
      <c r="LTR2701" s="21"/>
      <c r="LTS2701" s="21"/>
      <c r="LTT2701" s="22"/>
      <c r="LTU2701" s="22"/>
      <c r="LTV2701" s="21"/>
      <c r="LTW2701" s="21"/>
      <c r="LTX2701" s="22"/>
      <c r="LTY2701" s="22"/>
      <c r="LTZ2701" s="21"/>
      <c r="LUA2701" s="21"/>
      <c r="LUB2701" s="22"/>
      <c r="LUC2701" s="22"/>
      <c r="LUD2701" s="21"/>
      <c r="LUE2701" s="21"/>
      <c r="LUF2701" s="22"/>
      <c r="LUG2701" s="22"/>
      <c r="LUH2701" s="21"/>
      <c r="LUI2701" s="21"/>
      <c r="LUJ2701" s="22"/>
      <c r="LUK2701" s="22"/>
      <c r="LUL2701" s="21"/>
      <c r="LUM2701" s="21"/>
      <c r="LUN2701" s="22"/>
      <c r="LUO2701" s="22"/>
      <c r="LUP2701" s="21"/>
      <c r="LUQ2701" s="21"/>
      <c r="LUR2701" s="22"/>
      <c r="LUS2701" s="22"/>
      <c r="LUT2701" s="21"/>
      <c r="LUU2701" s="21"/>
      <c r="LUV2701" s="22"/>
      <c r="LUW2701" s="22"/>
      <c r="LUX2701" s="21"/>
      <c r="LUY2701" s="21"/>
      <c r="LUZ2701" s="22"/>
      <c r="LVA2701" s="22"/>
      <c r="LVB2701" s="21"/>
      <c r="LVC2701" s="21"/>
      <c r="LVD2701" s="22"/>
      <c r="LVE2701" s="22"/>
      <c r="LVF2701" s="21"/>
      <c r="LVG2701" s="21"/>
      <c r="LVH2701" s="22"/>
      <c r="LVI2701" s="22"/>
      <c r="LVJ2701" s="21"/>
      <c r="LVK2701" s="21"/>
      <c r="LVL2701" s="22"/>
      <c r="LVM2701" s="22"/>
      <c r="LVN2701" s="21"/>
      <c r="LVO2701" s="21"/>
      <c r="LVP2701" s="22"/>
      <c r="LVQ2701" s="22"/>
      <c r="LVR2701" s="21"/>
      <c r="LVS2701" s="21"/>
      <c r="LVT2701" s="22"/>
      <c r="LVU2701" s="22"/>
      <c r="LVV2701" s="21"/>
      <c r="LVW2701" s="21"/>
      <c r="LVX2701" s="22"/>
      <c r="LVY2701" s="22"/>
      <c r="LVZ2701" s="21"/>
      <c r="LWA2701" s="21"/>
      <c r="LWB2701" s="22"/>
      <c r="LWC2701" s="22"/>
      <c r="LWD2701" s="21"/>
      <c r="LWE2701" s="21"/>
      <c r="LWF2701" s="22"/>
      <c r="LWG2701" s="22"/>
      <c r="LWH2701" s="21"/>
      <c r="LWI2701" s="21"/>
      <c r="LWJ2701" s="22"/>
      <c r="LWK2701" s="22"/>
      <c r="LWL2701" s="21"/>
      <c r="LWM2701" s="21"/>
      <c r="LWN2701" s="22"/>
      <c r="LWO2701" s="22"/>
      <c r="LWP2701" s="21"/>
      <c r="LWQ2701" s="21"/>
      <c r="LWR2701" s="22"/>
      <c r="LWS2701" s="22"/>
      <c r="LWT2701" s="21"/>
      <c r="LWU2701" s="21"/>
      <c r="LWV2701" s="22"/>
      <c r="LWW2701" s="22"/>
      <c r="LWX2701" s="21"/>
      <c r="LWY2701" s="21"/>
      <c r="LWZ2701" s="22"/>
      <c r="LXA2701" s="22"/>
      <c r="LXB2701" s="21"/>
      <c r="LXC2701" s="21"/>
      <c r="LXD2701" s="22"/>
      <c r="LXE2701" s="22"/>
      <c r="LXF2701" s="21"/>
      <c r="LXG2701" s="21"/>
      <c r="LXH2701" s="22"/>
      <c r="LXI2701" s="22"/>
      <c r="LXJ2701" s="21"/>
      <c r="LXK2701" s="21"/>
      <c r="LXL2701" s="22"/>
      <c r="LXM2701" s="22"/>
      <c r="LXN2701" s="21"/>
      <c r="LXO2701" s="21"/>
      <c r="LXP2701" s="22"/>
      <c r="LXQ2701" s="22"/>
      <c r="LXR2701" s="21"/>
      <c r="LXS2701" s="21"/>
      <c r="LXT2701" s="22"/>
      <c r="LXU2701" s="22"/>
      <c r="LXV2701" s="21"/>
      <c r="LXW2701" s="21"/>
      <c r="LXX2701" s="22"/>
      <c r="LXY2701" s="22"/>
      <c r="LXZ2701" s="21"/>
      <c r="LYA2701" s="21"/>
      <c r="LYB2701" s="22"/>
      <c r="LYC2701" s="22"/>
      <c r="LYD2701" s="21"/>
      <c r="LYE2701" s="21"/>
      <c r="LYF2701" s="22"/>
      <c r="LYG2701" s="22"/>
      <c r="LYH2701" s="21"/>
      <c r="LYI2701" s="21"/>
      <c r="LYJ2701" s="22"/>
      <c r="LYK2701" s="22"/>
      <c r="LYL2701" s="21"/>
      <c r="LYM2701" s="21"/>
      <c r="LYN2701" s="22"/>
      <c r="LYO2701" s="22"/>
      <c r="LYP2701" s="21"/>
      <c r="LYQ2701" s="21"/>
      <c r="LYR2701" s="22"/>
      <c r="LYS2701" s="22"/>
      <c r="LYT2701" s="21"/>
      <c r="LYU2701" s="21"/>
      <c r="LYV2701" s="22"/>
      <c r="LYW2701" s="22"/>
      <c r="LYX2701" s="21"/>
      <c r="LYY2701" s="21"/>
      <c r="LYZ2701" s="22"/>
      <c r="LZA2701" s="22"/>
      <c r="LZB2701" s="21"/>
      <c r="LZC2701" s="21"/>
      <c r="LZD2701" s="22"/>
      <c r="LZE2701" s="22"/>
      <c r="LZF2701" s="21"/>
      <c r="LZG2701" s="21"/>
      <c r="LZH2701" s="22"/>
      <c r="LZI2701" s="22"/>
      <c r="LZJ2701" s="21"/>
      <c r="LZK2701" s="21"/>
      <c r="LZL2701" s="22"/>
      <c r="LZM2701" s="22"/>
      <c r="LZN2701" s="21"/>
      <c r="LZO2701" s="21"/>
      <c r="LZP2701" s="22"/>
      <c r="LZQ2701" s="22"/>
      <c r="LZR2701" s="21"/>
      <c r="LZS2701" s="21"/>
      <c r="LZT2701" s="22"/>
      <c r="LZU2701" s="22"/>
      <c r="LZV2701" s="21"/>
      <c r="LZW2701" s="21"/>
      <c r="LZX2701" s="22"/>
      <c r="LZY2701" s="22"/>
      <c r="LZZ2701" s="21"/>
      <c r="MAA2701" s="21"/>
      <c r="MAB2701" s="22"/>
      <c r="MAC2701" s="22"/>
      <c r="MAD2701" s="21"/>
      <c r="MAE2701" s="21"/>
      <c r="MAF2701" s="22"/>
      <c r="MAG2701" s="22"/>
      <c r="MAH2701" s="21"/>
      <c r="MAI2701" s="21"/>
      <c r="MAJ2701" s="22"/>
      <c r="MAK2701" s="22"/>
      <c r="MAL2701" s="21"/>
      <c r="MAM2701" s="21"/>
      <c r="MAN2701" s="22"/>
      <c r="MAO2701" s="22"/>
      <c r="MAP2701" s="21"/>
      <c r="MAQ2701" s="21"/>
      <c r="MAR2701" s="22"/>
      <c r="MAS2701" s="22"/>
      <c r="MAT2701" s="21"/>
      <c r="MAU2701" s="21"/>
      <c r="MAV2701" s="22"/>
      <c r="MAW2701" s="22"/>
      <c r="MAX2701" s="21"/>
      <c r="MAY2701" s="21"/>
      <c r="MAZ2701" s="22"/>
      <c r="MBA2701" s="22"/>
      <c r="MBB2701" s="21"/>
      <c r="MBC2701" s="21"/>
      <c r="MBD2701" s="22"/>
      <c r="MBE2701" s="22"/>
      <c r="MBF2701" s="21"/>
      <c r="MBG2701" s="21"/>
      <c r="MBH2701" s="22"/>
      <c r="MBI2701" s="22"/>
      <c r="MBJ2701" s="21"/>
      <c r="MBK2701" s="21"/>
      <c r="MBL2701" s="22"/>
      <c r="MBM2701" s="22"/>
      <c r="MBN2701" s="21"/>
      <c r="MBO2701" s="21"/>
      <c r="MBP2701" s="22"/>
      <c r="MBQ2701" s="22"/>
      <c r="MBR2701" s="21"/>
      <c r="MBS2701" s="21"/>
      <c r="MBT2701" s="22"/>
      <c r="MBU2701" s="22"/>
      <c r="MBV2701" s="21"/>
      <c r="MBW2701" s="21"/>
      <c r="MBX2701" s="22"/>
      <c r="MBY2701" s="22"/>
      <c r="MBZ2701" s="21"/>
      <c r="MCA2701" s="21"/>
      <c r="MCB2701" s="22"/>
      <c r="MCC2701" s="22"/>
      <c r="MCD2701" s="21"/>
      <c r="MCE2701" s="21"/>
      <c r="MCF2701" s="22"/>
      <c r="MCG2701" s="22"/>
      <c r="MCH2701" s="21"/>
      <c r="MCI2701" s="21"/>
      <c r="MCJ2701" s="22"/>
      <c r="MCK2701" s="22"/>
      <c r="MCL2701" s="21"/>
      <c r="MCM2701" s="21"/>
      <c r="MCN2701" s="22"/>
      <c r="MCO2701" s="22"/>
      <c r="MCP2701" s="21"/>
      <c r="MCQ2701" s="21"/>
      <c r="MCR2701" s="22"/>
      <c r="MCS2701" s="22"/>
      <c r="MCT2701" s="21"/>
      <c r="MCU2701" s="21"/>
      <c r="MCV2701" s="22"/>
      <c r="MCW2701" s="22"/>
      <c r="MCX2701" s="21"/>
      <c r="MCY2701" s="21"/>
      <c r="MCZ2701" s="22"/>
      <c r="MDA2701" s="22"/>
      <c r="MDB2701" s="21"/>
      <c r="MDC2701" s="21"/>
      <c r="MDD2701" s="22"/>
      <c r="MDE2701" s="22"/>
      <c r="MDF2701" s="21"/>
      <c r="MDG2701" s="21"/>
      <c r="MDH2701" s="22"/>
      <c r="MDI2701" s="22"/>
      <c r="MDJ2701" s="21"/>
      <c r="MDK2701" s="21"/>
      <c r="MDL2701" s="22"/>
      <c r="MDM2701" s="22"/>
      <c r="MDN2701" s="21"/>
      <c r="MDO2701" s="21"/>
      <c r="MDP2701" s="22"/>
      <c r="MDQ2701" s="22"/>
      <c r="MDR2701" s="21"/>
      <c r="MDS2701" s="21"/>
      <c r="MDT2701" s="22"/>
      <c r="MDU2701" s="22"/>
      <c r="MDV2701" s="21"/>
      <c r="MDW2701" s="21"/>
      <c r="MDX2701" s="22"/>
      <c r="MDY2701" s="22"/>
      <c r="MDZ2701" s="21"/>
      <c r="MEA2701" s="21"/>
      <c r="MEB2701" s="22"/>
      <c r="MEC2701" s="22"/>
      <c r="MED2701" s="21"/>
      <c r="MEE2701" s="21"/>
      <c r="MEF2701" s="22"/>
      <c r="MEG2701" s="22"/>
      <c r="MEH2701" s="21"/>
      <c r="MEI2701" s="21"/>
      <c r="MEJ2701" s="22"/>
      <c r="MEK2701" s="22"/>
      <c r="MEL2701" s="21"/>
      <c r="MEM2701" s="21"/>
      <c r="MEN2701" s="22"/>
      <c r="MEO2701" s="22"/>
      <c r="MEP2701" s="21"/>
      <c r="MEQ2701" s="21"/>
      <c r="MER2701" s="22"/>
      <c r="MES2701" s="22"/>
      <c r="MET2701" s="21"/>
      <c r="MEU2701" s="21"/>
      <c r="MEV2701" s="22"/>
      <c r="MEW2701" s="22"/>
      <c r="MEX2701" s="21"/>
      <c r="MEY2701" s="21"/>
      <c r="MEZ2701" s="22"/>
      <c r="MFA2701" s="22"/>
      <c r="MFB2701" s="21"/>
      <c r="MFC2701" s="21"/>
      <c r="MFD2701" s="22"/>
      <c r="MFE2701" s="22"/>
      <c r="MFF2701" s="21"/>
      <c r="MFG2701" s="21"/>
      <c r="MFH2701" s="22"/>
      <c r="MFI2701" s="22"/>
      <c r="MFJ2701" s="21"/>
      <c r="MFK2701" s="21"/>
      <c r="MFL2701" s="22"/>
      <c r="MFM2701" s="22"/>
      <c r="MFN2701" s="21"/>
      <c r="MFO2701" s="21"/>
      <c r="MFP2701" s="22"/>
      <c r="MFQ2701" s="22"/>
      <c r="MFR2701" s="21"/>
      <c r="MFS2701" s="21"/>
      <c r="MFT2701" s="22"/>
      <c r="MFU2701" s="22"/>
      <c r="MFV2701" s="21"/>
      <c r="MFW2701" s="21"/>
      <c r="MFX2701" s="22"/>
      <c r="MFY2701" s="22"/>
      <c r="MFZ2701" s="21"/>
      <c r="MGA2701" s="21"/>
      <c r="MGB2701" s="22"/>
      <c r="MGC2701" s="22"/>
      <c r="MGD2701" s="21"/>
      <c r="MGE2701" s="21"/>
      <c r="MGF2701" s="22"/>
      <c r="MGG2701" s="22"/>
      <c r="MGH2701" s="21"/>
      <c r="MGI2701" s="21"/>
      <c r="MGJ2701" s="22"/>
      <c r="MGK2701" s="22"/>
      <c r="MGL2701" s="21"/>
      <c r="MGM2701" s="21"/>
      <c r="MGN2701" s="22"/>
      <c r="MGO2701" s="22"/>
      <c r="MGP2701" s="21"/>
      <c r="MGQ2701" s="21"/>
      <c r="MGR2701" s="22"/>
      <c r="MGS2701" s="22"/>
      <c r="MGT2701" s="21"/>
      <c r="MGU2701" s="21"/>
      <c r="MGV2701" s="22"/>
      <c r="MGW2701" s="22"/>
      <c r="MGX2701" s="21"/>
      <c r="MGY2701" s="21"/>
      <c r="MGZ2701" s="22"/>
      <c r="MHA2701" s="22"/>
      <c r="MHB2701" s="21"/>
      <c r="MHC2701" s="21"/>
      <c r="MHD2701" s="22"/>
      <c r="MHE2701" s="22"/>
      <c r="MHF2701" s="21"/>
      <c r="MHG2701" s="21"/>
      <c r="MHH2701" s="22"/>
      <c r="MHI2701" s="22"/>
      <c r="MHJ2701" s="21"/>
      <c r="MHK2701" s="21"/>
      <c r="MHL2701" s="22"/>
      <c r="MHM2701" s="22"/>
      <c r="MHN2701" s="21"/>
      <c r="MHO2701" s="21"/>
      <c r="MHP2701" s="22"/>
      <c r="MHQ2701" s="22"/>
      <c r="MHR2701" s="21"/>
      <c r="MHS2701" s="21"/>
      <c r="MHT2701" s="22"/>
      <c r="MHU2701" s="22"/>
      <c r="MHV2701" s="21"/>
      <c r="MHW2701" s="21"/>
      <c r="MHX2701" s="22"/>
      <c r="MHY2701" s="22"/>
      <c r="MHZ2701" s="21"/>
      <c r="MIA2701" s="21"/>
      <c r="MIB2701" s="22"/>
      <c r="MIC2701" s="22"/>
      <c r="MID2701" s="21"/>
      <c r="MIE2701" s="21"/>
      <c r="MIF2701" s="22"/>
      <c r="MIG2701" s="22"/>
      <c r="MIH2701" s="21"/>
      <c r="MII2701" s="21"/>
      <c r="MIJ2701" s="22"/>
      <c r="MIK2701" s="22"/>
      <c r="MIL2701" s="21"/>
      <c r="MIM2701" s="21"/>
      <c r="MIN2701" s="22"/>
      <c r="MIO2701" s="22"/>
      <c r="MIP2701" s="21"/>
      <c r="MIQ2701" s="21"/>
      <c r="MIR2701" s="22"/>
      <c r="MIS2701" s="22"/>
      <c r="MIT2701" s="21"/>
      <c r="MIU2701" s="21"/>
      <c r="MIV2701" s="22"/>
      <c r="MIW2701" s="22"/>
      <c r="MIX2701" s="21"/>
      <c r="MIY2701" s="21"/>
      <c r="MIZ2701" s="22"/>
      <c r="MJA2701" s="22"/>
      <c r="MJB2701" s="21"/>
      <c r="MJC2701" s="21"/>
      <c r="MJD2701" s="22"/>
      <c r="MJE2701" s="22"/>
      <c r="MJF2701" s="21"/>
      <c r="MJG2701" s="21"/>
      <c r="MJH2701" s="22"/>
      <c r="MJI2701" s="22"/>
      <c r="MJJ2701" s="21"/>
      <c r="MJK2701" s="21"/>
      <c r="MJL2701" s="22"/>
      <c r="MJM2701" s="22"/>
      <c r="MJN2701" s="21"/>
      <c r="MJO2701" s="21"/>
      <c r="MJP2701" s="22"/>
      <c r="MJQ2701" s="22"/>
      <c r="MJR2701" s="21"/>
      <c r="MJS2701" s="21"/>
      <c r="MJT2701" s="22"/>
      <c r="MJU2701" s="22"/>
      <c r="MJV2701" s="21"/>
      <c r="MJW2701" s="21"/>
      <c r="MJX2701" s="22"/>
      <c r="MJY2701" s="22"/>
      <c r="MJZ2701" s="21"/>
      <c r="MKA2701" s="21"/>
      <c r="MKB2701" s="22"/>
      <c r="MKC2701" s="22"/>
      <c r="MKD2701" s="21"/>
      <c r="MKE2701" s="21"/>
      <c r="MKF2701" s="22"/>
      <c r="MKG2701" s="22"/>
      <c r="MKH2701" s="21"/>
      <c r="MKI2701" s="21"/>
      <c r="MKJ2701" s="22"/>
      <c r="MKK2701" s="22"/>
      <c r="MKL2701" s="21"/>
      <c r="MKM2701" s="21"/>
      <c r="MKN2701" s="22"/>
      <c r="MKO2701" s="22"/>
      <c r="MKP2701" s="21"/>
      <c r="MKQ2701" s="21"/>
      <c r="MKR2701" s="22"/>
      <c r="MKS2701" s="22"/>
      <c r="MKT2701" s="21"/>
      <c r="MKU2701" s="21"/>
      <c r="MKV2701" s="22"/>
      <c r="MKW2701" s="22"/>
      <c r="MKX2701" s="21"/>
      <c r="MKY2701" s="21"/>
      <c r="MKZ2701" s="22"/>
      <c r="MLA2701" s="22"/>
      <c r="MLB2701" s="21"/>
      <c r="MLC2701" s="21"/>
      <c r="MLD2701" s="22"/>
      <c r="MLE2701" s="22"/>
      <c r="MLF2701" s="21"/>
      <c r="MLG2701" s="21"/>
      <c r="MLH2701" s="22"/>
      <c r="MLI2701" s="22"/>
      <c r="MLJ2701" s="21"/>
      <c r="MLK2701" s="21"/>
      <c r="MLL2701" s="22"/>
      <c r="MLM2701" s="22"/>
      <c r="MLN2701" s="21"/>
      <c r="MLO2701" s="21"/>
      <c r="MLP2701" s="22"/>
      <c r="MLQ2701" s="22"/>
      <c r="MLR2701" s="21"/>
      <c r="MLS2701" s="21"/>
      <c r="MLT2701" s="22"/>
      <c r="MLU2701" s="22"/>
      <c r="MLV2701" s="21"/>
      <c r="MLW2701" s="21"/>
      <c r="MLX2701" s="22"/>
      <c r="MLY2701" s="22"/>
      <c r="MLZ2701" s="21"/>
      <c r="MMA2701" s="21"/>
      <c r="MMB2701" s="22"/>
      <c r="MMC2701" s="22"/>
      <c r="MMD2701" s="21"/>
      <c r="MME2701" s="21"/>
      <c r="MMF2701" s="22"/>
      <c r="MMG2701" s="22"/>
      <c r="MMH2701" s="21"/>
      <c r="MMI2701" s="21"/>
      <c r="MMJ2701" s="22"/>
      <c r="MMK2701" s="22"/>
      <c r="MML2701" s="21"/>
      <c r="MMM2701" s="21"/>
      <c r="MMN2701" s="22"/>
      <c r="MMO2701" s="22"/>
      <c r="MMP2701" s="21"/>
      <c r="MMQ2701" s="21"/>
      <c r="MMR2701" s="22"/>
      <c r="MMS2701" s="22"/>
      <c r="MMT2701" s="21"/>
      <c r="MMU2701" s="21"/>
      <c r="MMV2701" s="22"/>
      <c r="MMW2701" s="22"/>
      <c r="MMX2701" s="21"/>
      <c r="MMY2701" s="21"/>
      <c r="MMZ2701" s="22"/>
      <c r="MNA2701" s="22"/>
      <c r="MNB2701" s="21"/>
      <c r="MNC2701" s="21"/>
      <c r="MND2701" s="22"/>
      <c r="MNE2701" s="22"/>
      <c r="MNF2701" s="21"/>
      <c r="MNG2701" s="21"/>
      <c r="MNH2701" s="22"/>
      <c r="MNI2701" s="22"/>
      <c r="MNJ2701" s="21"/>
      <c r="MNK2701" s="21"/>
      <c r="MNL2701" s="22"/>
      <c r="MNM2701" s="22"/>
      <c r="MNN2701" s="21"/>
      <c r="MNO2701" s="21"/>
      <c r="MNP2701" s="22"/>
      <c r="MNQ2701" s="22"/>
      <c r="MNR2701" s="21"/>
      <c r="MNS2701" s="21"/>
      <c r="MNT2701" s="22"/>
      <c r="MNU2701" s="22"/>
      <c r="MNV2701" s="21"/>
      <c r="MNW2701" s="21"/>
      <c r="MNX2701" s="22"/>
      <c r="MNY2701" s="22"/>
      <c r="MNZ2701" s="21"/>
      <c r="MOA2701" s="21"/>
      <c r="MOB2701" s="22"/>
      <c r="MOC2701" s="22"/>
      <c r="MOD2701" s="21"/>
      <c r="MOE2701" s="21"/>
      <c r="MOF2701" s="22"/>
      <c r="MOG2701" s="22"/>
      <c r="MOH2701" s="21"/>
      <c r="MOI2701" s="21"/>
      <c r="MOJ2701" s="22"/>
      <c r="MOK2701" s="22"/>
      <c r="MOL2701" s="21"/>
      <c r="MOM2701" s="21"/>
      <c r="MON2701" s="22"/>
      <c r="MOO2701" s="22"/>
      <c r="MOP2701" s="21"/>
      <c r="MOQ2701" s="21"/>
      <c r="MOR2701" s="22"/>
      <c r="MOS2701" s="22"/>
      <c r="MOT2701" s="21"/>
      <c r="MOU2701" s="21"/>
      <c r="MOV2701" s="22"/>
      <c r="MOW2701" s="22"/>
      <c r="MOX2701" s="21"/>
      <c r="MOY2701" s="21"/>
      <c r="MOZ2701" s="22"/>
      <c r="MPA2701" s="22"/>
      <c r="MPB2701" s="21"/>
      <c r="MPC2701" s="21"/>
      <c r="MPD2701" s="22"/>
      <c r="MPE2701" s="22"/>
      <c r="MPF2701" s="21"/>
      <c r="MPG2701" s="21"/>
      <c r="MPH2701" s="22"/>
      <c r="MPI2701" s="22"/>
      <c r="MPJ2701" s="21"/>
      <c r="MPK2701" s="21"/>
      <c r="MPL2701" s="22"/>
      <c r="MPM2701" s="22"/>
      <c r="MPN2701" s="21"/>
      <c r="MPO2701" s="21"/>
      <c r="MPP2701" s="22"/>
      <c r="MPQ2701" s="22"/>
      <c r="MPR2701" s="21"/>
      <c r="MPS2701" s="21"/>
      <c r="MPT2701" s="22"/>
      <c r="MPU2701" s="22"/>
      <c r="MPV2701" s="21"/>
      <c r="MPW2701" s="21"/>
      <c r="MPX2701" s="22"/>
      <c r="MPY2701" s="22"/>
      <c r="MPZ2701" s="21"/>
      <c r="MQA2701" s="21"/>
      <c r="MQB2701" s="22"/>
      <c r="MQC2701" s="22"/>
      <c r="MQD2701" s="21"/>
      <c r="MQE2701" s="21"/>
      <c r="MQF2701" s="22"/>
      <c r="MQG2701" s="22"/>
      <c r="MQH2701" s="21"/>
      <c r="MQI2701" s="21"/>
      <c r="MQJ2701" s="22"/>
      <c r="MQK2701" s="22"/>
      <c r="MQL2701" s="21"/>
      <c r="MQM2701" s="21"/>
      <c r="MQN2701" s="22"/>
      <c r="MQO2701" s="22"/>
      <c r="MQP2701" s="21"/>
      <c r="MQQ2701" s="21"/>
      <c r="MQR2701" s="22"/>
      <c r="MQS2701" s="22"/>
      <c r="MQT2701" s="21"/>
      <c r="MQU2701" s="21"/>
      <c r="MQV2701" s="22"/>
      <c r="MQW2701" s="22"/>
      <c r="MQX2701" s="21"/>
      <c r="MQY2701" s="21"/>
      <c r="MQZ2701" s="22"/>
      <c r="MRA2701" s="22"/>
      <c r="MRB2701" s="21"/>
      <c r="MRC2701" s="21"/>
      <c r="MRD2701" s="22"/>
      <c r="MRE2701" s="22"/>
      <c r="MRF2701" s="21"/>
      <c r="MRG2701" s="21"/>
      <c r="MRH2701" s="22"/>
      <c r="MRI2701" s="22"/>
      <c r="MRJ2701" s="21"/>
      <c r="MRK2701" s="21"/>
      <c r="MRL2701" s="22"/>
      <c r="MRM2701" s="22"/>
      <c r="MRN2701" s="21"/>
      <c r="MRO2701" s="21"/>
      <c r="MRP2701" s="22"/>
      <c r="MRQ2701" s="22"/>
      <c r="MRR2701" s="21"/>
      <c r="MRS2701" s="21"/>
      <c r="MRT2701" s="22"/>
      <c r="MRU2701" s="22"/>
      <c r="MRV2701" s="21"/>
      <c r="MRW2701" s="21"/>
      <c r="MRX2701" s="22"/>
      <c r="MRY2701" s="22"/>
      <c r="MRZ2701" s="21"/>
      <c r="MSA2701" s="21"/>
      <c r="MSB2701" s="22"/>
      <c r="MSC2701" s="22"/>
      <c r="MSD2701" s="21"/>
      <c r="MSE2701" s="21"/>
      <c r="MSF2701" s="22"/>
      <c r="MSG2701" s="22"/>
      <c r="MSH2701" s="21"/>
      <c r="MSI2701" s="21"/>
      <c r="MSJ2701" s="22"/>
      <c r="MSK2701" s="22"/>
      <c r="MSL2701" s="21"/>
      <c r="MSM2701" s="21"/>
      <c r="MSN2701" s="22"/>
      <c r="MSO2701" s="22"/>
      <c r="MSP2701" s="21"/>
      <c r="MSQ2701" s="21"/>
      <c r="MSR2701" s="22"/>
      <c r="MSS2701" s="22"/>
      <c r="MST2701" s="21"/>
      <c r="MSU2701" s="21"/>
      <c r="MSV2701" s="22"/>
      <c r="MSW2701" s="22"/>
      <c r="MSX2701" s="21"/>
      <c r="MSY2701" s="21"/>
      <c r="MSZ2701" s="22"/>
      <c r="MTA2701" s="22"/>
      <c r="MTB2701" s="21"/>
      <c r="MTC2701" s="21"/>
      <c r="MTD2701" s="22"/>
      <c r="MTE2701" s="22"/>
      <c r="MTF2701" s="21"/>
      <c r="MTG2701" s="21"/>
      <c r="MTH2701" s="22"/>
      <c r="MTI2701" s="22"/>
      <c r="MTJ2701" s="21"/>
      <c r="MTK2701" s="21"/>
      <c r="MTL2701" s="22"/>
      <c r="MTM2701" s="22"/>
      <c r="MTN2701" s="21"/>
      <c r="MTO2701" s="21"/>
      <c r="MTP2701" s="22"/>
      <c r="MTQ2701" s="22"/>
      <c r="MTR2701" s="21"/>
      <c r="MTS2701" s="21"/>
      <c r="MTT2701" s="22"/>
      <c r="MTU2701" s="22"/>
      <c r="MTV2701" s="21"/>
      <c r="MTW2701" s="21"/>
      <c r="MTX2701" s="22"/>
      <c r="MTY2701" s="22"/>
      <c r="MTZ2701" s="21"/>
      <c r="MUA2701" s="21"/>
      <c r="MUB2701" s="22"/>
      <c r="MUC2701" s="22"/>
      <c r="MUD2701" s="21"/>
      <c r="MUE2701" s="21"/>
      <c r="MUF2701" s="22"/>
      <c r="MUG2701" s="22"/>
      <c r="MUH2701" s="21"/>
      <c r="MUI2701" s="21"/>
      <c r="MUJ2701" s="22"/>
      <c r="MUK2701" s="22"/>
      <c r="MUL2701" s="21"/>
      <c r="MUM2701" s="21"/>
      <c r="MUN2701" s="22"/>
      <c r="MUO2701" s="22"/>
      <c r="MUP2701" s="21"/>
      <c r="MUQ2701" s="21"/>
      <c r="MUR2701" s="22"/>
      <c r="MUS2701" s="22"/>
      <c r="MUT2701" s="21"/>
      <c r="MUU2701" s="21"/>
      <c r="MUV2701" s="22"/>
      <c r="MUW2701" s="22"/>
      <c r="MUX2701" s="21"/>
      <c r="MUY2701" s="21"/>
      <c r="MUZ2701" s="22"/>
      <c r="MVA2701" s="22"/>
      <c r="MVB2701" s="21"/>
      <c r="MVC2701" s="21"/>
      <c r="MVD2701" s="22"/>
      <c r="MVE2701" s="22"/>
      <c r="MVF2701" s="21"/>
      <c r="MVG2701" s="21"/>
      <c r="MVH2701" s="22"/>
      <c r="MVI2701" s="22"/>
      <c r="MVJ2701" s="21"/>
      <c r="MVK2701" s="21"/>
      <c r="MVL2701" s="22"/>
      <c r="MVM2701" s="22"/>
      <c r="MVN2701" s="21"/>
      <c r="MVO2701" s="21"/>
      <c r="MVP2701" s="22"/>
      <c r="MVQ2701" s="22"/>
      <c r="MVR2701" s="21"/>
      <c r="MVS2701" s="21"/>
      <c r="MVT2701" s="22"/>
      <c r="MVU2701" s="22"/>
      <c r="MVV2701" s="21"/>
      <c r="MVW2701" s="21"/>
      <c r="MVX2701" s="22"/>
      <c r="MVY2701" s="22"/>
      <c r="MVZ2701" s="21"/>
      <c r="MWA2701" s="21"/>
      <c r="MWB2701" s="22"/>
      <c r="MWC2701" s="22"/>
      <c r="MWD2701" s="21"/>
      <c r="MWE2701" s="21"/>
      <c r="MWF2701" s="22"/>
      <c r="MWG2701" s="22"/>
      <c r="MWH2701" s="21"/>
      <c r="MWI2701" s="21"/>
      <c r="MWJ2701" s="22"/>
      <c r="MWK2701" s="22"/>
      <c r="MWL2701" s="21"/>
      <c r="MWM2701" s="21"/>
      <c r="MWN2701" s="22"/>
      <c r="MWO2701" s="22"/>
      <c r="MWP2701" s="21"/>
      <c r="MWQ2701" s="21"/>
      <c r="MWR2701" s="22"/>
      <c r="MWS2701" s="22"/>
      <c r="MWT2701" s="21"/>
      <c r="MWU2701" s="21"/>
      <c r="MWV2701" s="22"/>
      <c r="MWW2701" s="22"/>
      <c r="MWX2701" s="21"/>
      <c r="MWY2701" s="21"/>
      <c r="MWZ2701" s="22"/>
      <c r="MXA2701" s="22"/>
      <c r="MXB2701" s="21"/>
      <c r="MXC2701" s="21"/>
      <c r="MXD2701" s="22"/>
      <c r="MXE2701" s="22"/>
      <c r="MXF2701" s="21"/>
      <c r="MXG2701" s="21"/>
      <c r="MXH2701" s="22"/>
      <c r="MXI2701" s="22"/>
      <c r="MXJ2701" s="21"/>
      <c r="MXK2701" s="21"/>
      <c r="MXL2701" s="22"/>
      <c r="MXM2701" s="22"/>
      <c r="MXN2701" s="21"/>
      <c r="MXO2701" s="21"/>
      <c r="MXP2701" s="22"/>
      <c r="MXQ2701" s="22"/>
      <c r="MXR2701" s="21"/>
      <c r="MXS2701" s="21"/>
      <c r="MXT2701" s="22"/>
      <c r="MXU2701" s="22"/>
      <c r="MXV2701" s="21"/>
      <c r="MXW2701" s="21"/>
      <c r="MXX2701" s="22"/>
      <c r="MXY2701" s="22"/>
      <c r="MXZ2701" s="21"/>
      <c r="MYA2701" s="21"/>
      <c r="MYB2701" s="22"/>
      <c r="MYC2701" s="22"/>
      <c r="MYD2701" s="21"/>
      <c r="MYE2701" s="21"/>
      <c r="MYF2701" s="22"/>
      <c r="MYG2701" s="22"/>
      <c r="MYH2701" s="21"/>
      <c r="MYI2701" s="21"/>
      <c r="MYJ2701" s="22"/>
      <c r="MYK2701" s="22"/>
      <c r="MYL2701" s="21"/>
      <c r="MYM2701" s="21"/>
      <c r="MYN2701" s="22"/>
      <c r="MYO2701" s="22"/>
      <c r="MYP2701" s="21"/>
      <c r="MYQ2701" s="21"/>
      <c r="MYR2701" s="22"/>
      <c r="MYS2701" s="22"/>
      <c r="MYT2701" s="21"/>
      <c r="MYU2701" s="21"/>
      <c r="MYV2701" s="22"/>
      <c r="MYW2701" s="22"/>
      <c r="MYX2701" s="21"/>
      <c r="MYY2701" s="21"/>
      <c r="MYZ2701" s="22"/>
      <c r="MZA2701" s="22"/>
      <c r="MZB2701" s="21"/>
      <c r="MZC2701" s="21"/>
      <c r="MZD2701" s="22"/>
      <c r="MZE2701" s="22"/>
      <c r="MZF2701" s="21"/>
      <c r="MZG2701" s="21"/>
      <c r="MZH2701" s="22"/>
      <c r="MZI2701" s="22"/>
      <c r="MZJ2701" s="21"/>
      <c r="MZK2701" s="21"/>
      <c r="MZL2701" s="22"/>
      <c r="MZM2701" s="22"/>
      <c r="MZN2701" s="21"/>
      <c r="MZO2701" s="21"/>
      <c r="MZP2701" s="22"/>
      <c r="MZQ2701" s="22"/>
      <c r="MZR2701" s="21"/>
      <c r="MZS2701" s="21"/>
      <c r="MZT2701" s="22"/>
      <c r="MZU2701" s="22"/>
      <c r="MZV2701" s="21"/>
      <c r="MZW2701" s="21"/>
      <c r="MZX2701" s="22"/>
      <c r="MZY2701" s="22"/>
      <c r="MZZ2701" s="21"/>
      <c r="NAA2701" s="21"/>
      <c r="NAB2701" s="22"/>
      <c r="NAC2701" s="22"/>
      <c r="NAD2701" s="21"/>
      <c r="NAE2701" s="21"/>
      <c r="NAF2701" s="22"/>
      <c r="NAG2701" s="22"/>
      <c r="NAH2701" s="21"/>
      <c r="NAI2701" s="21"/>
      <c r="NAJ2701" s="22"/>
      <c r="NAK2701" s="22"/>
      <c r="NAL2701" s="21"/>
      <c r="NAM2701" s="21"/>
      <c r="NAN2701" s="22"/>
      <c r="NAO2701" s="22"/>
      <c r="NAP2701" s="21"/>
      <c r="NAQ2701" s="21"/>
      <c r="NAR2701" s="22"/>
      <c r="NAS2701" s="22"/>
      <c r="NAT2701" s="21"/>
      <c r="NAU2701" s="21"/>
      <c r="NAV2701" s="22"/>
      <c r="NAW2701" s="22"/>
      <c r="NAX2701" s="21"/>
      <c r="NAY2701" s="21"/>
      <c r="NAZ2701" s="22"/>
      <c r="NBA2701" s="22"/>
      <c r="NBB2701" s="21"/>
      <c r="NBC2701" s="21"/>
      <c r="NBD2701" s="22"/>
      <c r="NBE2701" s="22"/>
      <c r="NBF2701" s="21"/>
      <c r="NBG2701" s="21"/>
      <c r="NBH2701" s="22"/>
      <c r="NBI2701" s="22"/>
      <c r="NBJ2701" s="21"/>
      <c r="NBK2701" s="21"/>
      <c r="NBL2701" s="22"/>
      <c r="NBM2701" s="22"/>
      <c r="NBN2701" s="21"/>
      <c r="NBO2701" s="21"/>
      <c r="NBP2701" s="22"/>
      <c r="NBQ2701" s="22"/>
      <c r="NBR2701" s="21"/>
      <c r="NBS2701" s="21"/>
      <c r="NBT2701" s="22"/>
      <c r="NBU2701" s="22"/>
      <c r="NBV2701" s="21"/>
      <c r="NBW2701" s="21"/>
      <c r="NBX2701" s="22"/>
      <c r="NBY2701" s="22"/>
      <c r="NBZ2701" s="21"/>
      <c r="NCA2701" s="21"/>
      <c r="NCB2701" s="22"/>
      <c r="NCC2701" s="22"/>
      <c r="NCD2701" s="21"/>
      <c r="NCE2701" s="21"/>
      <c r="NCF2701" s="22"/>
      <c r="NCG2701" s="22"/>
      <c r="NCH2701" s="21"/>
      <c r="NCI2701" s="21"/>
      <c r="NCJ2701" s="22"/>
      <c r="NCK2701" s="22"/>
      <c r="NCL2701" s="21"/>
      <c r="NCM2701" s="21"/>
      <c r="NCN2701" s="22"/>
      <c r="NCO2701" s="22"/>
      <c r="NCP2701" s="21"/>
      <c r="NCQ2701" s="21"/>
      <c r="NCR2701" s="22"/>
      <c r="NCS2701" s="22"/>
      <c r="NCT2701" s="21"/>
      <c r="NCU2701" s="21"/>
      <c r="NCV2701" s="22"/>
      <c r="NCW2701" s="22"/>
      <c r="NCX2701" s="21"/>
      <c r="NCY2701" s="21"/>
      <c r="NCZ2701" s="22"/>
      <c r="NDA2701" s="22"/>
      <c r="NDB2701" s="21"/>
      <c r="NDC2701" s="21"/>
      <c r="NDD2701" s="22"/>
      <c r="NDE2701" s="22"/>
      <c r="NDF2701" s="21"/>
      <c r="NDG2701" s="21"/>
      <c r="NDH2701" s="22"/>
      <c r="NDI2701" s="22"/>
      <c r="NDJ2701" s="21"/>
      <c r="NDK2701" s="21"/>
      <c r="NDL2701" s="22"/>
      <c r="NDM2701" s="22"/>
      <c r="NDN2701" s="21"/>
      <c r="NDO2701" s="21"/>
      <c r="NDP2701" s="22"/>
      <c r="NDQ2701" s="22"/>
      <c r="NDR2701" s="21"/>
      <c r="NDS2701" s="21"/>
      <c r="NDT2701" s="22"/>
      <c r="NDU2701" s="22"/>
      <c r="NDV2701" s="21"/>
      <c r="NDW2701" s="21"/>
      <c r="NDX2701" s="22"/>
      <c r="NDY2701" s="22"/>
      <c r="NDZ2701" s="21"/>
      <c r="NEA2701" s="21"/>
      <c r="NEB2701" s="22"/>
      <c r="NEC2701" s="22"/>
      <c r="NED2701" s="21"/>
      <c r="NEE2701" s="21"/>
      <c r="NEF2701" s="22"/>
      <c r="NEG2701" s="22"/>
      <c r="NEH2701" s="21"/>
      <c r="NEI2701" s="21"/>
      <c r="NEJ2701" s="22"/>
      <c r="NEK2701" s="22"/>
      <c r="NEL2701" s="21"/>
      <c r="NEM2701" s="21"/>
      <c r="NEN2701" s="22"/>
      <c r="NEO2701" s="22"/>
      <c r="NEP2701" s="21"/>
      <c r="NEQ2701" s="21"/>
      <c r="NER2701" s="22"/>
      <c r="NES2701" s="22"/>
      <c r="NET2701" s="21"/>
      <c r="NEU2701" s="21"/>
      <c r="NEV2701" s="22"/>
      <c r="NEW2701" s="22"/>
      <c r="NEX2701" s="21"/>
      <c r="NEY2701" s="21"/>
      <c r="NEZ2701" s="22"/>
      <c r="NFA2701" s="22"/>
      <c r="NFB2701" s="21"/>
      <c r="NFC2701" s="21"/>
      <c r="NFD2701" s="22"/>
      <c r="NFE2701" s="22"/>
      <c r="NFF2701" s="21"/>
      <c r="NFG2701" s="21"/>
      <c r="NFH2701" s="22"/>
      <c r="NFI2701" s="22"/>
      <c r="NFJ2701" s="21"/>
      <c r="NFK2701" s="21"/>
      <c r="NFL2701" s="22"/>
      <c r="NFM2701" s="22"/>
      <c r="NFN2701" s="21"/>
      <c r="NFO2701" s="21"/>
      <c r="NFP2701" s="22"/>
      <c r="NFQ2701" s="22"/>
      <c r="NFR2701" s="21"/>
      <c r="NFS2701" s="21"/>
      <c r="NFT2701" s="22"/>
      <c r="NFU2701" s="22"/>
      <c r="NFV2701" s="21"/>
      <c r="NFW2701" s="21"/>
      <c r="NFX2701" s="22"/>
      <c r="NFY2701" s="22"/>
      <c r="NFZ2701" s="21"/>
      <c r="NGA2701" s="21"/>
      <c r="NGB2701" s="22"/>
      <c r="NGC2701" s="22"/>
      <c r="NGD2701" s="21"/>
      <c r="NGE2701" s="21"/>
      <c r="NGF2701" s="22"/>
      <c r="NGG2701" s="22"/>
      <c r="NGH2701" s="21"/>
      <c r="NGI2701" s="21"/>
      <c r="NGJ2701" s="22"/>
      <c r="NGK2701" s="22"/>
      <c r="NGL2701" s="21"/>
      <c r="NGM2701" s="21"/>
      <c r="NGN2701" s="22"/>
      <c r="NGO2701" s="22"/>
      <c r="NGP2701" s="21"/>
      <c r="NGQ2701" s="21"/>
      <c r="NGR2701" s="22"/>
      <c r="NGS2701" s="22"/>
      <c r="NGT2701" s="21"/>
      <c r="NGU2701" s="21"/>
      <c r="NGV2701" s="22"/>
      <c r="NGW2701" s="22"/>
      <c r="NGX2701" s="21"/>
      <c r="NGY2701" s="21"/>
      <c r="NGZ2701" s="22"/>
      <c r="NHA2701" s="22"/>
      <c r="NHB2701" s="21"/>
      <c r="NHC2701" s="21"/>
      <c r="NHD2701" s="22"/>
      <c r="NHE2701" s="22"/>
      <c r="NHF2701" s="21"/>
      <c r="NHG2701" s="21"/>
      <c r="NHH2701" s="22"/>
      <c r="NHI2701" s="22"/>
      <c r="NHJ2701" s="21"/>
      <c r="NHK2701" s="21"/>
      <c r="NHL2701" s="22"/>
      <c r="NHM2701" s="22"/>
      <c r="NHN2701" s="21"/>
      <c r="NHO2701" s="21"/>
      <c r="NHP2701" s="22"/>
      <c r="NHQ2701" s="22"/>
      <c r="NHR2701" s="21"/>
      <c r="NHS2701" s="21"/>
      <c r="NHT2701" s="22"/>
      <c r="NHU2701" s="22"/>
      <c r="NHV2701" s="21"/>
      <c r="NHW2701" s="21"/>
      <c r="NHX2701" s="22"/>
      <c r="NHY2701" s="22"/>
      <c r="NHZ2701" s="21"/>
      <c r="NIA2701" s="21"/>
      <c r="NIB2701" s="22"/>
      <c r="NIC2701" s="22"/>
      <c r="NID2701" s="21"/>
      <c r="NIE2701" s="21"/>
      <c r="NIF2701" s="22"/>
      <c r="NIG2701" s="22"/>
      <c r="NIH2701" s="21"/>
      <c r="NII2701" s="21"/>
      <c r="NIJ2701" s="22"/>
      <c r="NIK2701" s="22"/>
      <c r="NIL2701" s="21"/>
      <c r="NIM2701" s="21"/>
      <c r="NIN2701" s="22"/>
      <c r="NIO2701" s="22"/>
      <c r="NIP2701" s="21"/>
      <c r="NIQ2701" s="21"/>
      <c r="NIR2701" s="22"/>
      <c r="NIS2701" s="22"/>
      <c r="NIT2701" s="21"/>
      <c r="NIU2701" s="21"/>
      <c r="NIV2701" s="22"/>
      <c r="NIW2701" s="22"/>
      <c r="NIX2701" s="21"/>
      <c r="NIY2701" s="21"/>
      <c r="NIZ2701" s="22"/>
      <c r="NJA2701" s="22"/>
      <c r="NJB2701" s="21"/>
      <c r="NJC2701" s="21"/>
      <c r="NJD2701" s="22"/>
      <c r="NJE2701" s="22"/>
      <c r="NJF2701" s="21"/>
      <c r="NJG2701" s="21"/>
      <c r="NJH2701" s="22"/>
      <c r="NJI2701" s="22"/>
      <c r="NJJ2701" s="21"/>
      <c r="NJK2701" s="21"/>
      <c r="NJL2701" s="22"/>
      <c r="NJM2701" s="22"/>
      <c r="NJN2701" s="21"/>
      <c r="NJO2701" s="21"/>
      <c r="NJP2701" s="22"/>
      <c r="NJQ2701" s="22"/>
      <c r="NJR2701" s="21"/>
      <c r="NJS2701" s="21"/>
      <c r="NJT2701" s="22"/>
      <c r="NJU2701" s="22"/>
      <c r="NJV2701" s="21"/>
      <c r="NJW2701" s="21"/>
      <c r="NJX2701" s="22"/>
      <c r="NJY2701" s="22"/>
      <c r="NJZ2701" s="21"/>
      <c r="NKA2701" s="21"/>
      <c r="NKB2701" s="22"/>
      <c r="NKC2701" s="22"/>
      <c r="NKD2701" s="21"/>
      <c r="NKE2701" s="21"/>
      <c r="NKF2701" s="22"/>
      <c r="NKG2701" s="22"/>
      <c r="NKH2701" s="21"/>
      <c r="NKI2701" s="21"/>
      <c r="NKJ2701" s="22"/>
      <c r="NKK2701" s="22"/>
      <c r="NKL2701" s="21"/>
      <c r="NKM2701" s="21"/>
      <c r="NKN2701" s="22"/>
      <c r="NKO2701" s="22"/>
      <c r="NKP2701" s="21"/>
      <c r="NKQ2701" s="21"/>
      <c r="NKR2701" s="22"/>
      <c r="NKS2701" s="22"/>
      <c r="NKT2701" s="21"/>
      <c r="NKU2701" s="21"/>
      <c r="NKV2701" s="22"/>
      <c r="NKW2701" s="22"/>
      <c r="NKX2701" s="21"/>
      <c r="NKY2701" s="21"/>
      <c r="NKZ2701" s="22"/>
      <c r="NLA2701" s="22"/>
      <c r="NLB2701" s="21"/>
      <c r="NLC2701" s="21"/>
      <c r="NLD2701" s="22"/>
      <c r="NLE2701" s="22"/>
      <c r="NLF2701" s="21"/>
      <c r="NLG2701" s="21"/>
      <c r="NLH2701" s="22"/>
      <c r="NLI2701" s="22"/>
      <c r="NLJ2701" s="21"/>
      <c r="NLK2701" s="21"/>
      <c r="NLL2701" s="22"/>
      <c r="NLM2701" s="22"/>
      <c r="NLN2701" s="21"/>
      <c r="NLO2701" s="21"/>
      <c r="NLP2701" s="22"/>
      <c r="NLQ2701" s="22"/>
      <c r="NLR2701" s="21"/>
      <c r="NLS2701" s="21"/>
      <c r="NLT2701" s="22"/>
      <c r="NLU2701" s="22"/>
      <c r="NLV2701" s="21"/>
      <c r="NLW2701" s="21"/>
      <c r="NLX2701" s="22"/>
      <c r="NLY2701" s="22"/>
      <c r="NLZ2701" s="21"/>
      <c r="NMA2701" s="21"/>
      <c r="NMB2701" s="22"/>
      <c r="NMC2701" s="22"/>
      <c r="NMD2701" s="21"/>
      <c r="NME2701" s="21"/>
      <c r="NMF2701" s="22"/>
      <c r="NMG2701" s="22"/>
      <c r="NMH2701" s="21"/>
      <c r="NMI2701" s="21"/>
      <c r="NMJ2701" s="22"/>
      <c r="NMK2701" s="22"/>
      <c r="NML2701" s="21"/>
      <c r="NMM2701" s="21"/>
      <c r="NMN2701" s="22"/>
      <c r="NMO2701" s="22"/>
      <c r="NMP2701" s="21"/>
      <c r="NMQ2701" s="21"/>
      <c r="NMR2701" s="22"/>
      <c r="NMS2701" s="22"/>
      <c r="NMT2701" s="21"/>
      <c r="NMU2701" s="21"/>
      <c r="NMV2701" s="22"/>
      <c r="NMW2701" s="22"/>
      <c r="NMX2701" s="21"/>
      <c r="NMY2701" s="21"/>
      <c r="NMZ2701" s="22"/>
      <c r="NNA2701" s="22"/>
      <c r="NNB2701" s="21"/>
      <c r="NNC2701" s="21"/>
      <c r="NND2701" s="22"/>
      <c r="NNE2701" s="22"/>
      <c r="NNF2701" s="21"/>
      <c r="NNG2701" s="21"/>
      <c r="NNH2701" s="22"/>
      <c r="NNI2701" s="22"/>
      <c r="NNJ2701" s="21"/>
      <c r="NNK2701" s="21"/>
      <c r="NNL2701" s="22"/>
      <c r="NNM2701" s="22"/>
      <c r="NNN2701" s="21"/>
      <c r="NNO2701" s="21"/>
      <c r="NNP2701" s="22"/>
      <c r="NNQ2701" s="22"/>
      <c r="NNR2701" s="21"/>
      <c r="NNS2701" s="21"/>
      <c r="NNT2701" s="22"/>
      <c r="NNU2701" s="22"/>
      <c r="NNV2701" s="21"/>
      <c r="NNW2701" s="21"/>
      <c r="NNX2701" s="22"/>
      <c r="NNY2701" s="22"/>
      <c r="NNZ2701" s="21"/>
      <c r="NOA2701" s="21"/>
      <c r="NOB2701" s="22"/>
      <c r="NOC2701" s="22"/>
      <c r="NOD2701" s="21"/>
      <c r="NOE2701" s="21"/>
      <c r="NOF2701" s="22"/>
      <c r="NOG2701" s="22"/>
      <c r="NOH2701" s="21"/>
      <c r="NOI2701" s="21"/>
      <c r="NOJ2701" s="22"/>
      <c r="NOK2701" s="22"/>
      <c r="NOL2701" s="21"/>
      <c r="NOM2701" s="21"/>
      <c r="NON2701" s="22"/>
      <c r="NOO2701" s="22"/>
      <c r="NOP2701" s="21"/>
      <c r="NOQ2701" s="21"/>
      <c r="NOR2701" s="22"/>
      <c r="NOS2701" s="22"/>
      <c r="NOT2701" s="21"/>
      <c r="NOU2701" s="21"/>
      <c r="NOV2701" s="22"/>
      <c r="NOW2701" s="22"/>
      <c r="NOX2701" s="21"/>
      <c r="NOY2701" s="21"/>
      <c r="NOZ2701" s="22"/>
      <c r="NPA2701" s="22"/>
      <c r="NPB2701" s="21"/>
      <c r="NPC2701" s="21"/>
      <c r="NPD2701" s="22"/>
      <c r="NPE2701" s="22"/>
      <c r="NPF2701" s="21"/>
      <c r="NPG2701" s="21"/>
      <c r="NPH2701" s="22"/>
      <c r="NPI2701" s="22"/>
      <c r="NPJ2701" s="21"/>
      <c r="NPK2701" s="21"/>
      <c r="NPL2701" s="22"/>
      <c r="NPM2701" s="22"/>
      <c r="NPN2701" s="21"/>
      <c r="NPO2701" s="21"/>
      <c r="NPP2701" s="22"/>
      <c r="NPQ2701" s="22"/>
      <c r="NPR2701" s="21"/>
      <c r="NPS2701" s="21"/>
      <c r="NPT2701" s="22"/>
      <c r="NPU2701" s="22"/>
      <c r="NPV2701" s="21"/>
      <c r="NPW2701" s="21"/>
      <c r="NPX2701" s="22"/>
      <c r="NPY2701" s="22"/>
      <c r="NPZ2701" s="21"/>
      <c r="NQA2701" s="21"/>
      <c r="NQB2701" s="22"/>
      <c r="NQC2701" s="22"/>
      <c r="NQD2701" s="21"/>
      <c r="NQE2701" s="21"/>
      <c r="NQF2701" s="22"/>
      <c r="NQG2701" s="22"/>
      <c r="NQH2701" s="21"/>
      <c r="NQI2701" s="21"/>
      <c r="NQJ2701" s="22"/>
      <c r="NQK2701" s="22"/>
      <c r="NQL2701" s="21"/>
      <c r="NQM2701" s="21"/>
      <c r="NQN2701" s="22"/>
      <c r="NQO2701" s="22"/>
      <c r="NQP2701" s="21"/>
      <c r="NQQ2701" s="21"/>
      <c r="NQR2701" s="22"/>
      <c r="NQS2701" s="22"/>
      <c r="NQT2701" s="21"/>
      <c r="NQU2701" s="21"/>
      <c r="NQV2701" s="22"/>
      <c r="NQW2701" s="22"/>
      <c r="NQX2701" s="21"/>
      <c r="NQY2701" s="21"/>
      <c r="NQZ2701" s="22"/>
      <c r="NRA2701" s="22"/>
      <c r="NRB2701" s="21"/>
      <c r="NRC2701" s="21"/>
      <c r="NRD2701" s="22"/>
      <c r="NRE2701" s="22"/>
      <c r="NRF2701" s="21"/>
      <c r="NRG2701" s="21"/>
      <c r="NRH2701" s="22"/>
      <c r="NRI2701" s="22"/>
      <c r="NRJ2701" s="21"/>
      <c r="NRK2701" s="21"/>
      <c r="NRL2701" s="22"/>
      <c r="NRM2701" s="22"/>
      <c r="NRN2701" s="21"/>
      <c r="NRO2701" s="21"/>
      <c r="NRP2701" s="22"/>
      <c r="NRQ2701" s="22"/>
      <c r="NRR2701" s="21"/>
      <c r="NRS2701" s="21"/>
      <c r="NRT2701" s="22"/>
      <c r="NRU2701" s="22"/>
      <c r="NRV2701" s="21"/>
      <c r="NRW2701" s="21"/>
      <c r="NRX2701" s="22"/>
      <c r="NRY2701" s="22"/>
      <c r="NRZ2701" s="21"/>
      <c r="NSA2701" s="21"/>
      <c r="NSB2701" s="22"/>
      <c r="NSC2701" s="22"/>
      <c r="NSD2701" s="21"/>
      <c r="NSE2701" s="21"/>
      <c r="NSF2701" s="22"/>
      <c r="NSG2701" s="22"/>
      <c r="NSH2701" s="21"/>
      <c r="NSI2701" s="21"/>
      <c r="NSJ2701" s="22"/>
      <c r="NSK2701" s="22"/>
      <c r="NSL2701" s="21"/>
      <c r="NSM2701" s="21"/>
      <c r="NSN2701" s="22"/>
      <c r="NSO2701" s="22"/>
      <c r="NSP2701" s="21"/>
      <c r="NSQ2701" s="21"/>
      <c r="NSR2701" s="22"/>
      <c r="NSS2701" s="22"/>
      <c r="NST2701" s="21"/>
      <c r="NSU2701" s="21"/>
      <c r="NSV2701" s="22"/>
      <c r="NSW2701" s="22"/>
      <c r="NSX2701" s="21"/>
      <c r="NSY2701" s="21"/>
      <c r="NSZ2701" s="22"/>
      <c r="NTA2701" s="22"/>
      <c r="NTB2701" s="21"/>
      <c r="NTC2701" s="21"/>
      <c r="NTD2701" s="22"/>
      <c r="NTE2701" s="22"/>
      <c r="NTF2701" s="21"/>
      <c r="NTG2701" s="21"/>
      <c r="NTH2701" s="22"/>
      <c r="NTI2701" s="22"/>
      <c r="NTJ2701" s="21"/>
      <c r="NTK2701" s="21"/>
      <c r="NTL2701" s="22"/>
      <c r="NTM2701" s="22"/>
      <c r="NTN2701" s="21"/>
      <c r="NTO2701" s="21"/>
      <c r="NTP2701" s="22"/>
      <c r="NTQ2701" s="22"/>
      <c r="NTR2701" s="21"/>
      <c r="NTS2701" s="21"/>
      <c r="NTT2701" s="22"/>
      <c r="NTU2701" s="22"/>
      <c r="NTV2701" s="21"/>
      <c r="NTW2701" s="21"/>
      <c r="NTX2701" s="22"/>
      <c r="NTY2701" s="22"/>
      <c r="NTZ2701" s="21"/>
      <c r="NUA2701" s="21"/>
      <c r="NUB2701" s="22"/>
      <c r="NUC2701" s="22"/>
      <c r="NUD2701" s="21"/>
      <c r="NUE2701" s="21"/>
      <c r="NUF2701" s="22"/>
      <c r="NUG2701" s="22"/>
      <c r="NUH2701" s="21"/>
      <c r="NUI2701" s="21"/>
      <c r="NUJ2701" s="22"/>
      <c r="NUK2701" s="22"/>
      <c r="NUL2701" s="21"/>
      <c r="NUM2701" s="21"/>
      <c r="NUN2701" s="22"/>
      <c r="NUO2701" s="22"/>
      <c r="NUP2701" s="21"/>
      <c r="NUQ2701" s="21"/>
      <c r="NUR2701" s="22"/>
      <c r="NUS2701" s="22"/>
      <c r="NUT2701" s="21"/>
      <c r="NUU2701" s="21"/>
      <c r="NUV2701" s="22"/>
      <c r="NUW2701" s="22"/>
      <c r="NUX2701" s="21"/>
      <c r="NUY2701" s="21"/>
      <c r="NUZ2701" s="22"/>
      <c r="NVA2701" s="22"/>
      <c r="NVB2701" s="21"/>
      <c r="NVC2701" s="21"/>
      <c r="NVD2701" s="22"/>
      <c r="NVE2701" s="22"/>
      <c r="NVF2701" s="21"/>
      <c r="NVG2701" s="21"/>
      <c r="NVH2701" s="22"/>
      <c r="NVI2701" s="22"/>
      <c r="NVJ2701" s="21"/>
      <c r="NVK2701" s="21"/>
      <c r="NVL2701" s="22"/>
      <c r="NVM2701" s="22"/>
      <c r="NVN2701" s="21"/>
      <c r="NVO2701" s="21"/>
      <c r="NVP2701" s="22"/>
      <c r="NVQ2701" s="22"/>
      <c r="NVR2701" s="21"/>
      <c r="NVS2701" s="21"/>
      <c r="NVT2701" s="22"/>
      <c r="NVU2701" s="22"/>
      <c r="NVV2701" s="21"/>
      <c r="NVW2701" s="21"/>
      <c r="NVX2701" s="22"/>
      <c r="NVY2701" s="22"/>
      <c r="NVZ2701" s="21"/>
      <c r="NWA2701" s="21"/>
      <c r="NWB2701" s="22"/>
      <c r="NWC2701" s="22"/>
      <c r="NWD2701" s="21"/>
      <c r="NWE2701" s="21"/>
      <c r="NWF2701" s="22"/>
      <c r="NWG2701" s="22"/>
      <c r="NWH2701" s="21"/>
      <c r="NWI2701" s="21"/>
      <c r="NWJ2701" s="22"/>
      <c r="NWK2701" s="22"/>
      <c r="NWL2701" s="21"/>
      <c r="NWM2701" s="21"/>
      <c r="NWN2701" s="22"/>
      <c r="NWO2701" s="22"/>
      <c r="NWP2701" s="21"/>
      <c r="NWQ2701" s="21"/>
      <c r="NWR2701" s="22"/>
      <c r="NWS2701" s="22"/>
      <c r="NWT2701" s="21"/>
      <c r="NWU2701" s="21"/>
      <c r="NWV2701" s="22"/>
      <c r="NWW2701" s="22"/>
      <c r="NWX2701" s="21"/>
      <c r="NWY2701" s="21"/>
      <c r="NWZ2701" s="22"/>
      <c r="NXA2701" s="22"/>
      <c r="NXB2701" s="21"/>
      <c r="NXC2701" s="21"/>
      <c r="NXD2701" s="22"/>
      <c r="NXE2701" s="22"/>
      <c r="NXF2701" s="21"/>
      <c r="NXG2701" s="21"/>
      <c r="NXH2701" s="22"/>
      <c r="NXI2701" s="22"/>
      <c r="NXJ2701" s="21"/>
      <c r="NXK2701" s="21"/>
      <c r="NXL2701" s="22"/>
      <c r="NXM2701" s="22"/>
      <c r="NXN2701" s="21"/>
      <c r="NXO2701" s="21"/>
      <c r="NXP2701" s="22"/>
      <c r="NXQ2701" s="22"/>
      <c r="NXR2701" s="21"/>
      <c r="NXS2701" s="21"/>
      <c r="NXT2701" s="22"/>
      <c r="NXU2701" s="22"/>
      <c r="NXV2701" s="21"/>
      <c r="NXW2701" s="21"/>
      <c r="NXX2701" s="22"/>
      <c r="NXY2701" s="22"/>
      <c r="NXZ2701" s="21"/>
      <c r="NYA2701" s="21"/>
      <c r="NYB2701" s="22"/>
      <c r="NYC2701" s="22"/>
      <c r="NYD2701" s="21"/>
      <c r="NYE2701" s="21"/>
      <c r="NYF2701" s="22"/>
      <c r="NYG2701" s="22"/>
      <c r="NYH2701" s="21"/>
      <c r="NYI2701" s="21"/>
      <c r="NYJ2701" s="22"/>
      <c r="NYK2701" s="22"/>
      <c r="NYL2701" s="21"/>
      <c r="NYM2701" s="21"/>
      <c r="NYN2701" s="22"/>
      <c r="NYO2701" s="22"/>
      <c r="NYP2701" s="21"/>
      <c r="NYQ2701" s="21"/>
      <c r="NYR2701" s="22"/>
      <c r="NYS2701" s="22"/>
      <c r="NYT2701" s="21"/>
      <c r="NYU2701" s="21"/>
      <c r="NYV2701" s="22"/>
      <c r="NYW2701" s="22"/>
      <c r="NYX2701" s="21"/>
      <c r="NYY2701" s="21"/>
      <c r="NYZ2701" s="22"/>
      <c r="NZA2701" s="22"/>
      <c r="NZB2701" s="21"/>
      <c r="NZC2701" s="21"/>
      <c r="NZD2701" s="22"/>
      <c r="NZE2701" s="22"/>
      <c r="NZF2701" s="21"/>
      <c r="NZG2701" s="21"/>
      <c r="NZH2701" s="22"/>
      <c r="NZI2701" s="22"/>
      <c r="NZJ2701" s="21"/>
      <c r="NZK2701" s="21"/>
      <c r="NZL2701" s="22"/>
      <c r="NZM2701" s="22"/>
      <c r="NZN2701" s="21"/>
      <c r="NZO2701" s="21"/>
      <c r="NZP2701" s="22"/>
      <c r="NZQ2701" s="22"/>
      <c r="NZR2701" s="21"/>
      <c r="NZS2701" s="21"/>
      <c r="NZT2701" s="22"/>
      <c r="NZU2701" s="22"/>
      <c r="NZV2701" s="21"/>
      <c r="NZW2701" s="21"/>
      <c r="NZX2701" s="22"/>
      <c r="NZY2701" s="22"/>
      <c r="NZZ2701" s="21"/>
      <c r="OAA2701" s="21"/>
      <c r="OAB2701" s="22"/>
      <c r="OAC2701" s="22"/>
      <c r="OAD2701" s="21"/>
      <c r="OAE2701" s="21"/>
      <c r="OAF2701" s="22"/>
      <c r="OAG2701" s="22"/>
      <c r="OAH2701" s="21"/>
      <c r="OAI2701" s="21"/>
      <c r="OAJ2701" s="22"/>
      <c r="OAK2701" s="22"/>
      <c r="OAL2701" s="21"/>
      <c r="OAM2701" s="21"/>
      <c r="OAN2701" s="22"/>
      <c r="OAO2701" s="22"/>
      <c r="OAP2701" s="21"/>
      <c r="OAQ2701" s="21"/>
      <c r="OAR2701" s="22"/>
      <c r="OAS2701" s="22"/>
      <c r="OAT2701" s="21"/>
      <c r="OAU2701" s="21"/>
      <c r="OAV2701" s="22"/>
      <c r="OAW2701" s="22"/>
      <c r="OAX2701" s="21"/>
      <c r="OAY2701" s="21"/>
      <c r="OAZ2701" s="22"/>
      <c r="OBA2701" s="22"/>
      <c r="OBB2701" s="21"/>
      <c r="OBC2701" s="21"/>
      <c r="OBD2701" s="22"/>
      <c r="OBE2701" s="22"/>
      <c r="OBF2701" s="21"/>
      <c r="OBG2701" s="21"/>
      <c r="OBH2701" s="22"/>
      <c r="OBI2701" s="22"/>
      <c r="OBJ2701" s="21"/>
      <c r="OBK2701" s="21"/>
      <c r="OBL2701" s="22"/>
      <c r="OBM2701" s="22"/>
      <c r="OBN2701" s="21"/>
      <c r="OBO2701" s="21"/>
      <c r="OBP2701" s="22"/>
      <c r="OBQ2701" s="22"/>
      <c r="OBR2701" s="21"/>
      <c r="OBS2701" s="21"/>
      <c r="OBT2701" s="22"/>
      <c r="OBU2701" s="22"/>
      <c r="OBV2701" s="21"/>
      <c r="OBW2701" s="21"/>
      <c r="OBX2701" s="22"/>
      <c r="OBY2701" s="22"/>
      <c r="OBZ2701" s="21"/>
      <c r="OCA2701" s="21"/>
      <c r="OCB2701" s="22"/>
      <c r="OCC2701" s="22"/>
      <c r="OCD2701" s="21"/>
      <c r="OCE2701" s="21"/>
      <c r="OCF2701" s="22"/>
      <c r="OCG2701" s="22"/>
      <c r="OCH2701" s="21"/>
      <c r="OCI2701" s="21"/>
      <c r="OCJ2701" s="22"/>
      <c r="OCK2701" s="22"/>
      <c r="OCL2701" s="21"/>
      <c r="OCM2701" s="21"/>
      <c r="OCN2701" s="22"/>
      <c r="OCO2701" s="22"/>
      <c r="OCP2701" s="21"/>
      <c r="OCQ2701" s="21"/>
      <c r="OCR2701" s="22"/>
      <c r="OCS2701" s="22"/>
      <c r="OCT2701" s="21"/>
      <c r="OCU2701" s="21"/>
      <c r="OCV2701" s="22"/>
      <c r="OCW2701" s="22"/>
      <c r="OCX2701" s="21"/>
      <c r="OCY2701" s="21"/>
      <c r="OCZ2701" s="22"/>
      <c r="ODA2701" s="22"/>
      <c r="ODB2701" s="21"/>
      <c r="ODC2701" s="21"/>
      <c r="ODD2701" s="22"/>
      <c r="ODE2701" s="22"/>
      <c r="ODF2701" s="21"/>
      <c r="ODG2701" s="21"/>
      <c r="ODH2701" s="22"/>
      <c r="ODI2701" s="22"/>
      <c r="ODJ2701" s="21"/>
      <c r="ODK2701" s="21"/>
      <c r="ODL2701" s="22"/>
      <c r="ODM2701" s="22"/>
      <c r="ODN2701" s="21"/>
      <c r="ODO2701" s="21"/>
      <c r="ODP2701" s="22"/>
      <c r="ODQ2701" s="22"/>
      <c r="ODR2701" s="21"/>
      <c r="ODS2701" s="21"/>
      <c r="ODT2701" s="22"/>
      <c r="ODU2701" s="22"/>
      <c r="ODV2701" s="21"/>
      <c r="ODW2701" s="21"/>
      <c r="ODX2701" s="22"/>
      <c r="ODY2701" s="22"/>
      <c r="ODZ2701" s="21"/>
      <c r="OEA2701" s="21"/>
      <c r="OEB2701" s="22"/>
      <c r="OEC2701" s="22"/>
      <c r="OED2701" s="21"/>
      <c r="OEE2701" s="21"/>
      <c r="OEF2701" s="22"/>
      <c r="OEG2701" s="22"/>
      <c r="OEH2701" s="21"/>
      <c r="OEI2701" s="21"/>
      <c r="OEJ2701" s="22"/>
      <c r="OEK2701" s="22"/>
      <c r="OEL2701" s="21"/>
      <c r="OEM2701" s="21"/>
      <c r="OEN2701" s="22"/>
      <c r="OEO2701" s="22"/>
      <c r="OEP2701" s="21"/>
      <c r="OEQ2701" s="21"/>
      <c r="OER2701" s="22"/>
      <c r="OES2701" s="22"/>
      <c r="OET2701" s="21"/>
      <c r="OEU2701" s="21"/>
      <c r="OEV2701" s="22"/>
      <c r="OEW2701" s="22"/>
      <c r="OEX2701" s="21"/>
      <c r="OEY2701" s="21"/>
      <c r="OEZ2701" s="22"/>
      <c r="OFA2701" s="22"/>
      <c r="OFB2701" s="21"/>
      <c r="OFC2701" s="21"/>
      <c r="OFD2701" s="22"/>
      <c r="OFE2701" s="22"/>
      <c r="OFF2701" s="21"/>
      <c r="OFG2701" s="21"/>
      <c r="OFH2701" s="22"/>
      <c r="OFI2701" s="22"/>
      <c r="OFJ2701" s="21"/>
      <c r="OFK2701" s="21"/>
      <c r="OFL2701" s="22"/>
      <c r="OFM2701" s="22"/>
      <c r="OFN2701" s="21"/>
      <c r="OFO2701" s="21"/>
      <c r="OFP2701" s="22"/>
      <c r="OFQ2701" s="22"/>
      <c r="OFR2701" s="21"/>
      <c r="OFS2701" s="21"/>
      <c r="OFT2701" s="22"/>
      <c r="OFU2701" s="22"/>
      <c r="OFV2701" s="21"/>
      <c r="OFW2701" s="21"/>
      <c r="OFX2701" s="22"/>
      <c r="OFY2701" s="22"/>
      <c r="OFZ2701" s="21"/>
      <c r="OGA2701" s="21"/>
      <c r="OGB2701" s="22"/>
      <c r="OGC2701" s="22"/>
      <c r="OGD2701" s="21"/>
      <c r="OGE2701" s="21"/>
      <c r="OGF2701" s="22"/>
      <c r="OGG2701" s="22"/>
      <c r="OGH2701" s="21"/>
      <c r="OGI2701" s="21"/>
      <c r="OGJ2701" s="22"/>
      <c r="OGK2701" s="22"/>
      <c r="OGL2701" s="21"/>
      <c r="OGM2701" s="21"/>
      <c r="OGN2701" s="22"/>
      <c r="OGO2701" s="22"/>
      <c r="OGP2701" s="21"/>
      <c r="OGQ2701" s="21"/>
      <c r="OGR2701" s="22"/>
      <c r="OGS2701" s="22"/>
      <c r="OGT2701" s="21"/>
      <c r="OGU2701" s="21"/>
      <c r="OGV2701" s="22"/>
      <c r="OGW2701" s="22"/>
      <c r="OGX2701" s="21"/>
      <c r="OGY2701" s="21"/>
      <c r="OGZ2701" s="22"/>
      <c r="OHA2701" s="22"/>
      <c r="OHB2701" s="21"/>
      <c r="OHC2701" s="21"/>
      <c r="OHD2701" s="22"/>
      <c r="OHE2701" s="22"/>
      <c r="OHF2701" s="21"/>
      <c r="OHG2701" s="21"/>
      <c r="OHH2701" s="22"/>
      <c r="OHI2701" s="22"/>
      <c r="OHJ2701" s="21"/>
      <c r="OHK2701" s="21"/>
      <c r="OHL2701" s="22"/>
      <c r="OHM2701" s="22"/>
      <c r="OHN2701" s="21"/>
      <c r="OHO2701" s="21"/>
      <c r="OHP2701" s="22"/>
      <c r="OHQ2701" s="22"/>
      <c r="OHR2701" s="21"/>
      <c r="OHS2701" s="21"/>
      <c r="OHT2701" s="22"/>
      <c r="OHU2701" s="22"/>
      <c r="OHV2701" s="21"/>
      <c r="OHW2701" s="21"/>
      <c r="OHX2701" s="22"/>
      <c r="OHY2701" s="22"/>
      <c r="OHZ2701" s="21"/>
      <c r="OIA2701" s="21"/>
      <c r="OIB2701" s="22"/>
      <c r="OIC2701" s="22"/>
      <c r="OID2701" s="21"/>
      <c r="OIE2701" s="21"/>
      <c r="OIF2701" s="22"/>
      <c r="OIG2701" s="22"/>
      <c r="OIH2701" s="21"/>
      <c r="OII2701" s="21"/>
      <c r="OIJ2701" s="22"/>
      <c r="OIK2701" s="22"/>
      <c r="OIL2701" s="21"/>
      <c r="OIM2701" s="21"/>
      <c r="OIN2701" s="22"/>
      <c r="OIO2701" s="22"/>
      <c r="OIP2701" s="21"/>
      <c r="OIQ2701" s="21"/>
      <c r="OIR2701" s="22"/>
      <c r="OIS2701" s="22"/>
      <c r="OIT2701" s="21"/>
      <c r="OIU2701" s="21"/>
      <c r="OIV2701" s="22"/>
      <c r="OIW2701" s="22"/>
      <c r="OIX2701" s="21"/>
      <c r="OIY2701" s="21"/>
      <c r="OIZ2701" s="22"/>
      <c r="OJA2701" s="22"/>
      <c r="OJB2701" s="21"/>
      <c r="OJC2701" s="21"/>
      <c r="OJD2701" s="22"/>
      <c r="OJE2701" s="22"/>
      <c r="OJF2701" s="21"/>
      <c r="OJG2701" s="21"/>
      <c r="OJH2701" s="22"/>
      <c r="OJI2701" s="22"/>
      <c r="OJJ2701" s="21"/>
      <c r="OJK2701" s="21"/>
      <c r="OJL2701" s="22"/>
      <c r="OJM2701" s="22"/>
      <c r="OJN2701" s="21"/>
      <c r="OJO2701" s="21"/>
      <c r="OJP2701" s="22"/>
      <c r="OJQ2701" s="22"/>
      <c r="OJR2701" s="21"/>
      <c r="OJS2701" s="21"/>
      <c r="OJT2701" s="22"/>
      <c r="OJU2701" s="22"/>
      <c r="OJV2701" s="21"/>
      <c r="OJW2701" s="21"/>
      <c r="OJX2701" s="22"/>
      <c r="OJY2701" s="22"/>
      <c r="OJZ2701" s="21"/>
      <c r="OKA2701" s="21"/>
      <c r="OKB2701" s="22"/>
      <c r="OKC2701" s="22"/>
      <c r="OKD2701" s="21"/>
      <c r="OKE2701" s="21"/>
      <c r="OKF2701" s="22"/>
      <c r="OKG2701" s="22"/>
      <c r="OKH2701" s="21"/>
      <c r="OKI2701" s="21"/>
      <c r="OKJ2701" s="22"/>
      <c r="OKK2701" s="22"/>
      <c r="OKL2701" s="21"/>
      <c r="OKM2701" s="21"/>
      <c r="OKN2701" s="22"/>
      <c r="OKO2701" s="22"/>
      <c r="OKP2701" s="21"/>
      <c r="OKQ2701" s="21"/>
      <c r="OKR2701" s="22"/>
      <c r="OKS2701" s="22"/>
      <c r="OKT2701" s="21"/>
      <c r="OKU2701" s="21"/>
      <c r="OKV2701" s="22"/>
      <c r="OKW2701" s="22"/>
      <c r="OKX2701" s="21"/>
      <c r="OKY2701" s="21"/>
      <c r="OKZ2701" s="22"/>
      <c r="OLA2701" s="22"/>
      <c r="OLB2701" s="21"/>
      <c r="OLC2701" s="21"/>
      <c r="OLD2701" s="22"/>
      <c r="OLE2701" s="22"/>
      <c r="OLF2701" s="21"/>
      <c r="OLG2701" s="21"/>
      <c r="OLH2701" s="22"/>
      <c r="OLI2701" s="22"/>
      <c r="OLJ2701" s="21"/>
      <c r="OLK2701" s="21"/>
      <c r="OLL2701" s="22"/>
      <c r="OLM2701" s="22"/>
      <c r="OLN2701" s="21"/>
      <c r="OLO2701" s="21"/>
      <c r="OLP2701" s="22"/>
      <c r="OLQ2701" s="22"/>
      <c r="OLR2701" s="21"/>
      <c r="OLS2701" s="21"/>
      <c r="OLT2701" s="22"/>
      <c r="OLU2701" s="22"/>
      <c r="OLV2701" s="21"/>
      <c r="OLW2701" s="21"/>
      <c r="OLX2701" s="22"/>
      <c r="OLY2701" s="22"/>
      <c r="OLZ2701" s="21"/>
      <c r="OMA2701" s="21"/>
      <c r="OMB2701" s="22"/>
      <c r="OMC2701" s="22"/>
      <c r="OMD2701" s="21"/>
      <c r="OME2701" s="21"/>
      <c r="OMF2701" s="22"/>
      <c r="OMG2701" s="22"/>
      <c r="OMH2701" s="21"/>
      <c r="OMI2701" s="21"/>
      <c r="OMJ2701" s="22"/>
      <c r="OMK2701" s="22"/>
      <c r="OML2701" s="21"/>
      <c r="OMM2701" s="21"/>
      <c r="OMN2701" s="22"/>
      <c r="OMO2701" s="22"/>
      <c r="OMP2701" s="21"/>
      <c r="OMQ2701" s="21"/>
      <c r="OMR2701" s="22"/>
      <c r="OMS2701" s="22"/>
      <c r="OMT2701" s="21"/>
      <c r="OMU2701" s="21"/>
      <c r="OMV2701" s="22"/>
      <c r="OMW2701" s="22"/>
      <c r="OMX2701" s="21"/>
      <c r="OMY2701" s="21"/>
      <c r="OMZ2701" s="22"/>
      <c r="ONA2701" s="22"/>
      <c r="ONB2701" s="21"/>
      <c r="ONC2701" s="21"/>
      <c r="OND2701" s="22"/>
      <c r="ONE2701" s="22"/>
      <c r="ONF2701" s="21"/>
      <c r="ONG2701" s="21"/>
      <c r="ONH2701" s="22"/>
      <c r="ONI2701" s="22"/>
      <c r="ONJ2701" s="21"/>
      <c r="ONK2701" s="21"/>
      <c r="ONL2701" s="22"/>
      <c r="ONM2701" s="22"/>
      <c r="ONN2701" s="21"/>
      <c r="ONO2701" s="21"/>
      <c r="ONP2701" s="22"/>
      <c r="ONQ2701" s="22"/>
      <c r="ONR2701" s="21"/>
      <c r="ONS2701" s="21"/>
      <c r="ONT2701" s="22"/>
      <c r="ONU2701" s="22"/>
      <c r="ONV2701" s="21"/>
      <c r="ONW2701" s="21"/>
      <c r="ONX2701" s="22"/>
      <c r="ONY2701" s="22"/>
      <c r="ONZ2701" s="21"/>
      <c r="OOA2701" s="21"/>
      <c r="OOB2701" s="22"/>
      <c r="OOC2701" s="22"/>
      <c r="OOD2701" s="21"/>
      <c r="OOE2701" s="21"/>
      <c r="OOF2701" s="22"/>
      <c r="OOG2701" s="22"/>
      <c r="OOH2701" s="21"/>
      <c r="OOI2701" s="21"/>
      <c r="OOJ2701" s="22"/>
      <c r="OOK2701" s="22"/>
      <c r="OOL2701" s="21"/>
      <c r="OOM2701" s="21"/>
      <c r="OON2701" s="22"/>
      <c r="OOO2701" s="22"/>
      <c r="OOP2701" s="21"/>
      <c r="OOQ2701" s="21"/>
      <c r="OOR2701" s="22"/>
      <c r="OOS2701" s="22"/>
      <c r="OOT2701" s="21"/>
      <c r="OOU2701" s="21"/>
      <c r="OOV2701" s="22"/>
      <c r="OOW2701" s="22"/>
      <c r="OOX2701" s="21"/>
      <c r="OOY2701" s="21"/>
      <c r="OOZ2701" s="22"/>
      <c r="OPA2701" s="22"/>
      <c r="OPB2701" s="21"/>
      <c r="OPC2701" s="21"/>
      <c r="OPD2701" s="22"/>
      <c r="OPE2701" s="22"/>
      <c r="OPF2701" s="21"/>
      <c r="OPG2701" s="21"/>
      <c r="OPH2701" s="22"/>
      <c r="OPI2701" s="22"/>
      <c r="OPJ2701" s="21"/>
      <c r="OPK2701" s="21"/>
      <c r="OPL2701" s="22"/>
      <c r="OPM2701" s="22"/>
      <c r="OPN2701" s="21"/>
      <c r="OPO2701" s="21"/>
      <c r="OPP2701" s="22"/>
      <c r="OPQ2701" s="22"/>
      <c r="OPR2701" s="21"/>
      <c r="OPS2701" s="21"/>
      <c r="OPT2701" s="22"/>
      <c r="OPU2701" s="22"/>
      <c r="OPV2701" s="21"/>
      <c r="OPW2701" s="21"/>
      <c r="OPX2701" s="22"/>
      <c r="OPY2701" s="22"/>
      <c r="OPZ2701" s="21"/>
      <c r="OQA2701" s="21"/>
      <c r="OQB2701" s="22"/>
      <c r="OQC2701" s="22"/>
      <c r="OQD2701" s="21"/>
      <c r="OQE2701" s="21"/>
      <c r="OQF2701" s="22"/>
      <c r="OQG2701" s="22"/>
      <c r="OQH2701" s="21"/>
      <c r="OQI2701" s="21"/>
      <c r="OQJ2701" s="22"/>
      <c r="OQK2701" s="22"/>
      <c r="OQL2701" s="21"/>
      <c r="OQM2701" s="21"/>
      <c r="OQN2701" s="22"/>
      <c r="OQO2701" s="22"/>
      <c r="OQP2701" s="21"/>
      <c r="OQQ2701" s="21"/>
      <c r="OQR2701" s="22"/>
      <c r="OQS2701" s="22"/>
      <c r="OQT2701" s="21"/>
      <c r="OQU2701" s="21"/>
      <c r="OQV2701" s="22"/>
      <c r="OQW2701" s="22"/>
      <c r="OQX2701" s="21"/>
      <c r="OQY2701" s="21"/>
      <c r="OQZ2701" s="22"/>
      <c r="ORA2701" s="22"/>
      <c r="ORB2701" s="21"/>
      <c r="ORC2701" s="21"/>
      <c r="ORD2701" s="22"/>
      <c r="ORE2701" s="22"/>
      <c r="ORF2701" s="21"/>
      <c r="ORG2701" s="21"/>
      <c r="ORH2701" s="22"/>
      <c r="ORI2701" s="22"/>
      <c r="ORJ2701" s="21"/>
      <c r="ORK2701" s="21"/>
      <c r="ORL2701" s="22"/>
      <c r="ORM2701" s="22"/>
      <c r="ORN2701" s="21"/>
      <c r="ORO2701" s="21"/>
      <c r="ORP2701" s="22"/>
      <c r="ORQ2701" s="22"/>
      <c r="ORR2701" s="21"/>
      <c r="ORS2701" s="21"/>
      <c r="ORT2701" s="22"/>
      <c r="ORU2701" s="22"/>
      <c r="ORV2701" s="21"/>
      <c r="ORW2701" s="21"/>
      <c r="ORX2701" s="22"/>
      <c r="ORY2701" s="22"/>
      <c r="ORZ2701" s="21"/>
      <c r="OSA2701" s="21"/>
      <c r="OSB2701" s="22"/>
      <c r="OSC2701" s="22"/>
      <c r="OSD2701" s="21"/>
      <c r="OSE2701" s="21"/>
      <c r="OSF2701" s="22"/>
      <c r="OSG2701" s="22"/>
      <c r="OSH2701" s="21"/>
      <c r="OSI2701" s="21"/>
      <c r="OSJ2701" s="22"/>
      <c r="OSK2701" s="22"/>
      <c r="OSL2701" s="21"/>
      <c r="OSM2701" s="21"/>
      <c r="OSN2701" s="22"/>
      <c r="OSO2701" s="22"/>
      <c r="OSP2701" s="21"/>
      <c r="OSQ2701" s="21"/>
      <c r="OSR2701" s="22"/>
      <c r="OSS2701" s="22"/>
      <c r="OST2701" s="21"/>
      <c r="OSU2701" s="21"/>
      <c r="OSV2701" s="22"/>
      <c r="OSW2701" s="22"/>
      <c r="OSX2701" s="21"/>
      <c r="OSY2701" s="21"/>
      <c r="OSZ2701" s="22"/>
      <c r="OTA2701" s="22"/>
      <c r="OTB2701" s="21"/>
      <c r="OTC2701" s="21"/>
      <c r="OTD2701" s="22"/>
      <c r="OTE2701" s="22"/>
      <c r="OTF2701" s="21"/>
      <c r="OTG2701" s="21"/>
      <c r="OTH2701" s="22"/>
      <c r="OTI2701" s="22"/>
      <c r="OTJ2701" s="21"/>
      <c r="OTK2701" s="21"/>
      <c r="OTL2701" s="22"/>
      <c r="OTM2701" s="22"/>
      <c r="OTN2701" s="21"/>
      <c r="OTO2701" s="21"/>
      <c r="OTP2701" s="22"/>
      <c r="OTQ2701" s="22"/>
      <c r="OTR2701" s="21"/>
      <c r="OTS2701" s="21"/>
      <c r="OTT2701" s="22"/>
      <c r="OTU2701" s="22"/>
      <c r="OTV2701" s="21"/>
      <c r="OTW2701" s="21"/>
      <c r="OTX2701" s="22"/>
      <c r="OTY2701" s="22"/>
      <c r="OTZ2701" s="21"/>
      <c r="OUA2701" s="21"/>
      <c r="OUB2701" s="22"/>
      <c r="OUC2701" s="22"/>
      <c r="OUD2701" s="21"/>
      <c r="OUE2701" s="21"/>
      <c r="OUF2701" s="22"/>
      <c r="OUG2701" s="22"/>
      <c r="OUH2701" s="21"/>
      <c r="OUI2701" s="21"/>
      <c r="OUJ2701" s="22"/>
      <c r="OUK2701" s="22"/>
      <c r="OUL2701" s="21"/>
      <c r="OUM2701" s="21"/>
      <c r="OUN2701" s="22"/>
      <c r="OUO2701" s="22"/>
      <c r="OUP2701" s="21"/>
      <c r="OUQ2701" s="21"/>
      <c r="OUR2701" s="22"/>
      <c r="OUS2701" s="22"/>
      <c r="OUT2701" s="21"/>
      <c r="OUU2701" s="21"/>
      <c r="OUV2701" s="22"/>
      <c r="OUW2701" s="22"/>
      <c r="OUX2701" s="21"/>
      <c r="OUY2701" s="21"/>
      <c r="OUZ2701" s="22"/>
      <c r="OVA2701" s="22"/>
      <c r="OVB2701" s="21"/>
      <c r="OVC2701" s="21"/>
      <c r="OVD2701" s="22"/>
      <c r="OVE2701" s="22"/>
      <c r="OVF2701" s="21"/>
      <c r="OVG2701" s="21"/>
      <c r="OVH2701" s="22"/>
      <c r="OVI2701" s="22"/>
      <c r="OVJ2701" s="21"/>
      <c r="OVK2701" s="21"/>
      <c r="OVL2701" s="22"/>
      <c r="OVM2701" s="22"/>
      <c r="OVN2701" s="21"/>
      <c r="OVO2701" s="21"/>
      <c r="OVP2701" s="22"/>
      <c r="OVQ2701" s="22"/>
      <c r="OVR2701" s="21"/>
      <c r="OVS2701" s="21"/>
      <c r="OVT2701" s="22"/>
      <c r="OVU2701" s="22"/>
      <c r="OVV2701" s="21"/>
      <c r="OVW2701" s="21"/>
      <c r="OVX2701" s="22"/>
      <c r="OVY2701" s="22"/>
      <c r="OVZ2701" s="21"/>
      <c r="OWA2701" s="21"/>
      <c r="OWB2701" s="22"/>
      <c r="OWC2701" s="22"/>
      <c r="OWD2701" s="21"/>
      <c r="OWE2701" s="21"/>
      <c r="OWF2701" s="22"/>
      <c r="OWG2701" s="22"/>
      <c r="OWH2701" s="21"/>
      <c r="OWI2701" s="21"/>
      <c r="OWJ2701" s="22"/>
      <c r="OWK2701" s="22"/>
      <c r="OWL2701" s="21"/>
      <c r="OWM2701" s="21"/>
      <c r="OWN2701" s="22"/>
      <c r="OWO2701" s="22"/>
      <c r="OWP2701" s="21"/>
      <c r="OWQ2701" s="21"/>
      <c r="OWR2701" s="22"/>
      <c r="OWS2701" s="22"/>
      <c r="OWT2701" s="21"/>
      <c r="OWU2701" s="21"/>
      <c r="OWV2701" s="22"/>
      <c r="OWW2701" s="22"/>
      <c r="OWX2701" s="21"/>
      <c r="OWY2701" s="21"/>
      <c r="OWZ2701" s="22"/>
      <c r="OXA2701" s="22"/>
      <c r="OXB2701" s="21"/>
      <c r="OXC2701" s="21"/>
      <c r="OXD2701" s="22"/>
      <c r="OXE2701" s="22"/>
      <c r="OXF2701" s="21"/>
      <c r="OXG2701" s="21"/>
      <c r="OXH2701" s="22"/>
      <c r="OXI2701" s="22"/>
      <c r="OXJ2701" s="21"/>
      <c r="OXK2701" s="21"/>
      <c r="OXL2701" s="22"/>
      <c r="OXM2701" s="22"/>
      <c r="OXN2701" s="21"/>
      <c r="OXO2701" s="21"/>
      <c r="OXP2701" s="22"/>
      <c r="OXQ2701" s="22"/>
      <c r="OXR2701" s="21"/>
      <c r="OXS2701" s="21"/>
      <c r="OXT2701" s="22"/>
      <c r="OXU2701" s="22"/>
      <c r="OXV2701" s="21"/>
      <c r="OXW2701" s="21"/>
      <c r="OXX2701" s="22"/>
      <c r="OXY2701" s="22"/>
      <c r="OXZ2701" s="21"/>
      <c r="OYA2701" s="21"/>
      <c r="OYB2701" s="22"/>
      <c r="OYC2701" s="22"/>
      <c r="OYD2701" s="21"/>
      <c r="OYE2701" s="21"/>
      <c r="OYF2701" s="22"/>
      <c r="OYG2701" s="22"/>
      <c r="OYH2701" s="21"/>
      <c r="OYI2701" s="21"/>
      <c r="OYJ2701" s="22"/>
      <c r="OYK2701" s="22"/>
      <c r="OYL2701" s="21"/>
      <c r="OYM2701" s="21"/>
      <c r="OYN2701" s="22"/>
      <c r="OYO2701" s="22"/>
      <c r="OYP2701" s="21"/>
      <c r="OYQ2701" s="21"/>
      <c r="OYR2701" s="22"/>
      <c r="OYS2701" s="22"/>
      <c r="OYT2701" s="21"/>
      <c r="OYU2701" s="21"/>
      <c r="OYV2701" s="22"/>
      <c r="OYW2701" s="22"/>
      <c r="OYX2701" s="21"/>
      <c r="OYY2701" s="21"/>
      <c r="OYZ2701" s="22"/>
      <c r="OZA2701" s="22"/>
      <c r="OZB2701" s="21"/>
      <c r="OZC2701" s="21"/>
      <c r="OZD2701" s="22"/>
      <c r="OZE2701" s="22"/>
      <c r="OZF2701" s="21"/>
      <c r="OZG2701" s="21"/>
      <c r="OZH2701" s="22"/>
      <c r="OZI2701" s="22"/>
      <c r="OZJ2701" s="21"/>
      <c r="OZK2701" s="21"/>
      <c r="OZL2701" s="22"/>
      <c r="OZM2701" s="22"/>
      <c r="OZN2701" s="21"/>
      <c r="OZO2701" s="21"/>
      <c r="OZP2701" s="22"/>
      <c r="OZQ2701" s="22"/>
      <c r="OZR2701" s="21"/>
      <c r="OZS2701" s="21"/>
      <c r="OZT2701" s="22"/>
      <c r="OZU2701" s="22"/>
      <c r="OZV2701" s="21"/>
      <c r="OZW2701" s="21"/>
      <c r="OZX2701" s="22"/>
      <c r="OZY2701" s="22"/>
      <c r="OZZ2701" s="21"/>
      <c r="PAA2701" s="21"/>
      <c r="PAB2701" s="22"/>
      <c r="PAC2701" s="22"/>
      <c r="PAD2701" s="21"/>
      <c r="PAE2701" s="21"/>
      <c r="PAF2701" s="22"/>
      <c r="PAG2701" s="22"/>
      <c r="PAH2701" s="21"/>
      <c r="PAI2701" s="21"/>
      <c r="PAJ2701" s="22"/>
      <c r="PAK2701" s="22"/>
      <c r="PAL2701" s="21"/>
      <c r="PAM2701" s="21"/>
      <c r="PAN2701" s="22"/>
      <c r="PAO2701" s="22"/>
      <c r="PAP2701" s="21"/>
      <c r="PAQ2701" s="21"/>
      <c r="PAR2701" s="22"/>
      <c r="PAS2701" s="22"/>
      <c r="PAT2701" s="21"/>
      <c r="PAU2701" s="21"/>
      <c r="PAV2701" s="22"/>
      <c r="PAW2701" s="22"/>
      <c r="PAX2701" s="21"/>
      <c r="PAY2701" s="21"/>
      <c r="PAZ2701" s="22"/>
      <c r="PBA2701" s="22"/>
      <c r="PBB2701" s="21"/>
      <c r="PBC2701" s="21"/>
      <c r="PBD2701" s="22"/>
      <c r="PBE2701" s="22"/>
      <c r="PBF2701" s="21"/>
      <c r="PBG2701" s="21"/>
      <c r="PBH2701" s="22"/>
      <c r="PBI2701" s="22"/>
      <c r="PBJ2701" s="21"/>
      <c r="PBK2701" s="21"/>
      <c r="PBL2701" s="22"/>
      <c r="PBM2701" s="22"/>
      <c r="PBN2701" s="21"/>
      <c r="PBO2701" s="21"/>
      <c r="PBP2701" s="22"/>
      <c r="PBQ2701" s="22"/>
      <c r="PBR2701" s="21"/>
      <c r="PBS2701" s="21"/>
      <c r="PBT2701" s="22"/>
      <c r="PBU2701" s="22"/>
      <c r="PBV2701" s="21"/>
      <c r="PBW2701" s="21"/>
      <c r="PBX2701" s="22"/>
      <c r="PBY2701" s="22"/>
      <c r="PBZ2701" s="21"/>
      <c r="PCA2701" s="21"/>
      <c r="PCB2701" s="22"/>
      <c r="PCC2701" s="22"/>
      <c r="PCD2701" s="21"/>
      <c r="PCE2701" s="21"/>
      <c r="PCF2701" s="22"/>
      <c r="PCG2701" s="22"/>
      <c r="PCH2701" s="21"/>
      <c r="PCI2701" s="21"/>
      <c r="PCJ2701" s="22"/>
      <c r="PCK2701" s="22"/>
      <c r="PCL2701" s="21"/>
      <c r="PCM2701" s="21"/>
      <c r="PCN2701" s="22"/>
      <c r="PCO2701" s="22"/>
      <c r="PCP2701" s="21"/>
      <c r="PCQ2701" s="21"/>
      <c r="PCR2701" s="22"/>
      <c r="PCS2701" s="22"/>
      <c r="PCT2701" s="21"/>
      <c r="PCU2701" s="21"/>
      <c r="PCV2701" s="22"/>
      <c r="PCW2701" s="22"/>
      <c r="PCX2701" s="21"/>
      <c r="PCY2701" s="21"/>
      <c r="PCZ2701" s="22"/>
      <c r="PDA2701" s="22"/>
      <c r="PDB2701" s="21"/>
      <c r="PDC2701" s="21"/>
      <c r="PDD2701" s="22"/>
      <c r="PDE2701" s="22"/>
      <c r="PDF2701" s="21"/>
      <c r="PDG2701" s="21"/>
      <c r="PDH2701" s="22"/>
      <c r="PDI2701" s="22"/>
      <c r="PDJ2701" s="21"/>
      <c r="PDK2701" s="21"/>
      <c r="PDL2701" s="22"/>
      <c r="PDM2701" s="22"/>
      <c r="PDN2701" s="21"/>
      <c r="PDO2701" s="21"/>
      <c r="PDP2701" s="22"/>
      <c r="PDQ2701" s="22"/>
      <c r="PDR2701" s="21"/>
      <c r="PDS2701" s="21"/>
      <c r="PDT2701" s="22"/>
      <c r="PDU2701" s="22"/>
      <c r="PDV2701" s="21"/>
      <c r="PDW2701" s="21"/>
      <c r="PDX2701" s="22"/>
      <c r="PDY2701" s="22"/>
      <c r="PDZ2701" s="21"/>
      <c r="PEA2701" s="21"/>
      <c r="PEB2701" s="22"/>
      <c r="PEC2701" s="22"/>
      <c r="PED2701" s="21"/>
      <c r="PEE2701" s="21"/>
      <c r="PEF2701" s="22"/>
      <c r="PEG2701" s="22"/>
      <c r="PEH2701" s="21"/>
      <c r="PEI2701" s="21"/>
      <c r="PEJ2701" s="22"/>
      <c r="PEK2701" s="22"/>
      <c r="PEL2701" s="21"/>
      <c r="PEM2701" s="21"/>
      <c r="PEN2701" s="22"/>
      <c r="PEO2701" s="22"/>
      <c r="PEP2701" s="21"/>
      <c r="PEQ2701" s="21"/>
      <c r="PER2701" s="22"/>
      <c r="PES2701" s="22"/>
      <c r="PET2701" s="21"/>
      <c r="PEU2701" s="21"/>
      <c r="PEV2701" s="22"/>
      <c r="PEW2701" s="22"/>
      <c r="PEX2701" s="21"/>
      <c r="PEY2701" s="21"/>
      <c r="PEZ2701" s="22"/>
      <c r="PFA2701" s="22"/>
      <c r="PFB2701" s="21"/>
      <c r="PFC2701" s="21"/>
      <c r="PFD2701" s="22"/>
      <c r="PFE2701" s="22"/>
      <c r="PFF2701" s="21"/>
      <c r="PFG2701" s="21"/>
      <c r="PFH2701" s="22"/>
      <c r="PFI2701" s="22"/>
      <c r="PFJ2701" s="21"/>
      <c r="PFK2701" s="21"/>
      <c r="PFL2701" s="22"/>
      <c r="PFM2701" s="22"/>
      <c r="PFN2701" s="21"/>
      <c r="PFO2701" s="21"/>
      <c r="PFP2701" s="22"/>
      <c r="PFQ2701" s="22"/>
      <c r="PFR2701" s="21"/>
      <c r="PFS2701" s="21"/>
      <c r="PFT2701" s="22"/>
      <c r="PFU2701" s="22"/>
      <c r="PFV2701" s="21"/>
      <c r="PFW2701" s="21"/>
      <c r="PFX2701" s="22"/>
      <c r="PFY2701" s="22"/>
      <c r="PFZ2701" s="21"/>
      <c r="PGA2701" s="21"/>
      <c r="PGB2701" s="22"/>
      <c r="PGC2701" s="22"/>
      <c r="PGD2701" s="21"/>
      <c r="PGE2701" s="21"/>
      <c r="PGF2701" s="22"/>
      <c r="PGG2701" s="22"/>
      <c r="PGH2701" s="21"/>
      <c r="PGI2701" s="21"/>
      <c r="PGJ2701" s="22"/>
      <c r="PGK2701" s="22"/>
      <c r="PGL2701" s="21"/>
      <c r="PGM2701" s="21"/>
      <c r="PGN2701" s="22"/>
      <c r="PGO2701" s="22"/>
      <c r="PGP2701" s="21"/>
      <c r="PGQ2701" s="21"/>
      <c r="PGR2701" s="22"/>
      <c r="PGS2701" s="22"/>
      <c r="PGT2701" s="21"/>
      <c r="PGU2701" s="21"/>
      <c r="PGV2701" s="22"/>
      <c r="PGW2701" s="22"/>
      <c r="PGX2701" s="21"/>
      <c r="PGY2701" s="21"/>
      <c r="PGZ2701" s="22"/>
      <c r="PHA2701" s="22"/>
      <c r="PHB2701" s="21"/>
      <c r="PHC2701" s="21"/>
      <c r="PHD2701" s="22"/>
      <c r="PHE2701" s="22"/>
      <c r="PHF2701" s="21"/>
      <c r="PHG2701" s="21"/>
      <c r="PHH2701" s="22"/>
      <c r="PHI2701" s="22"/>
      <c r="PHJ2701" s="21"/>
      <c r="PHK2701" s="21"/>
      <c r="PHL2701" s="22"/>
      <c r="PHM2701" s="22"/>
      <c r="PHN2701" s="21"/>
      <c r="PHO2701" s="21"/>
      <c r="PHP2701" s="22"/>
      <c r="PHQ2701" s="22"/>
      <c r="PHR2701" s="21"/>
      <c r="PHS2701" s="21"/>
      <c r="PHT2701" s="22"/>
      <c r="PHU2701" s="22"/>
      <c r="PHV2701" s="21"/>
      <c r="PHW2701" s="21"/>
      <c r="PHX2701" s="22"/>
      <c r="PHY2701" s="22"/>
      <c r="PHZ2701" s="21"/>
      <c r="PIA2701" s="21"/>
      <c r="PIB2701" s="22"/>
      <c r="PIC2701" s="22"/>
      <c r="PID2701" s="21"/>
      <c r="PIE2701" s="21"/>
      <c r="PIF2701" s="22"/>
      <c r="PIG2701" s="22"/>
      <c r="PIH2701" s="21"/>
      <c r="PII2701" s="21"/>
      <c r="PIJ2701" s="22"/>
      <c r="PIK2701" s="22"/>
      <c r="PIL2701" s="21"/>
      <c r="PIM2701" s="21"/>
      <c r="PIN2701" s="22"/>
      <c r="PIO2701" s="22"/>
      <c r="PIP2701" s="21"/>
      <c r="PIQ2701" s="21"/>
      <c r="PIR2701" s="22"/>
      <c r="PIS2701" s="22"/>
      <c r="PIT2701" s="21"/>
      <c r="PIU2701" s="21"/>
      <c r="PIV2701" s="22"/>
      <c r="PIW2701" s="22"/>
      <c r="PIX2701" s="21"/>
      <c r="PIY2701" s="21"/>
      <c r="PIZ2701" s="22"/>
      <c r="PJA2701" s="22"/>
      <c r="PJB2701" s="21"/>
      <c r="PJC2701" s="21"/>
      <c r="PJD2701" s="22"/>
      <c r="PJE2701" s="22"/>
      <c r="PJF2701" s="21"/>
      <c r="PJG2701" s="21"/>
      <c r="PJH2701" s="22"/>
      <c r="PJI2701" s="22"/>
      <c r="PJJ2701" s="21"/>
      <c r="PJK2701" s="21"/>
      <c r="PJL2701" s="22"/>
      <c r="PJM2701" s="22"/>
      <c r="PJN2701" s="21"/>
      <c r="PJO2701" s="21"/>
      <c r="PJP2701" s="22"/>
      <c r="PJQ2701" s="22"/>
      <c r="PJR2701" s="21"/>
      <c r="PJS2701" s="21"/>
      <c r="PJT2701" s="22"/>
      <c r="PJU2701" s="22"/>
      <c r="PJV2701" s="21"/>
      <c r="PJW2701" s="21"/>
      <c r="PJX2701" s="22"/>
      <c r="PJY2701" s="22"/>
      <c r="PJZ2701" s="21"/>
      <c r="PKA2701" s="21"/>
      <c r="PKB2701" s="22"/>
      <c r="PKC2701" s="22"/>
      <c r="PKD2701" s="21"/>
      <c r="PKE2701" s="21"/>
      <c r="PKF2701" s="22"/>
      <c r="PKG2701" s="22"/>
      <c r="PKH2701" s="21"/>
      <c r="PKI2701" s="21"/>
      <c r="PKJ2701" s="22"/>
      <c r="PKK2701" s="22"/>
      <c r="PKL2701" s="21"/>
      <c r="PKM2701" s="21"/>
      <c r="PKN2701" s="22"/>
      <c r="PKO2701" s="22"/>
      <c r="PKP2701" s="21"/>
      <c r="PKQ2701" s="21"/>
      <c r="PKR2701" s="22"/>
      <c r="PKS2701" s="22"/>
      <c r="PKT2701" s="21"/>
      <c r="PKU2701" s="21"/>
      <c r="PKV2701" s="22"/>
      <c r="PKW2701" s="22"/>
      <c r="PKX2701" s="21"/>
      <c r="PKY2701" s="21"/>
      <c r="PKZ2701" s="22"/>
      <c r="PLA2701" s="22"/>
      <c r="PLB2701" s="21"/>
      <c r="PLC2701" s="21"/>
      <c r="PLD2701" s="22"/>
      <c r="PLE2701" s="22"/>
      <c r="PLF2701" s="21"/>
      <c r="PLG2701" s="21"/>
      <c r="PLH2701" s="22"/>
      <c r="PLI2701" s="22"/>
      <c r="PLJ2701" s="21"/>
      <c r="PLK2701" s="21"/>
      <c r="PLL2701" s="22"/>
      <c r="PLM2701" s="22"/>
      <c r="PLN2701" s="21"/>
      <c r="PLO2701" s="21"/>
      <c r="PLP2701" s="22"/>
      <c r="PLQ2701" s="22"/>
      <c r="PLR2701" s="21"/>
      <c r="PLS2701" s="21"/>
      <c r="PLT2701" s="22"/>
      <c r="PLU2701" s="22"/>
      <c r="PLV2701" s="21"/>
      <c r="PLW2701" s="21"/>
      <c r="PLX2701" s="22"/>
      <c r="PLY2701" s="22"/>
      <c r="PLZ2701" s="21"/>
      <c r="PMA2701" s="21"/>
      <c r="PMB2701" s="22"/>
      <c r="PMC2701" s="22"/>
      <c r="PMD2701" s="21"/>
      <c r="PME2701" s="21"/>
      <c r="PMF2701" s="22"/>
      <c r="PMG2701" s="22"/>
      <c r="PMH2701" s="21"/>
      <c r="PMI2701" s="21"/>
      <c r="PMJ2701" s="22"/>
      <c r="PMK2701" s="22"/>
      <c r="PML2701" s="21"/>
      <c r="PMM2701" s="21"/>
      <c r="PMN2701" s="22"/>
      <c r="PMO2701" s="22"/>
      <c r="PMP2701" s="21"/>
      <c r="PMQ2701" s="21"/>
      <c r="PMR2701" s="22"/>
      <c r="PMS2701" s="22"/>
      <c r="PMT2701" s="21"/>
      <c r="PMU2701" s="21"/>
      <c r="PMV2701" s="22"/>
      <c r="PMW2701" s="22"/>
      <c r="PMX2701" s="21"/>
      <c r="PMY2701" s="21"/>
      <c r="PMZ2701" s="22"/>
      <c r="PNA2701" s="22"/>
      <c r="PNB2701" s="21"/>
      <c r="PNC2701" s="21"/>
      <c r="PND2701" s="22"/>
      <c r="PNE2701" s="22"/>
      <c r="PNF2701" s="21"/>
      <c r="PNG2701" s="21"/>
      <c r="PNH2701" s="22"/>
      <c r="PNI2701" s="22"/>
      <c r="PNJ2701" s="21"/>
      <c r="PNK2701" s="21"/>
      <c r="PNL2701" s="22"/>
      <c r="PNM2701" s="22"/>
      <c r="PNN2701" s="21"/>
      <c r="PNO2701" s="21"/>
      <c r="PNP2701" s="22"/>
      <c r="PNQ2701" s="22"/>
      <c r="PNR2701" s="21"/>
      <c r="PNS2701" s="21"/>
      <c r="PNT2701" s="22"/>
      <c r="PNU2701" s="22"/>
      <c r="PNV2701" s="21"/>
      <c r="PNW2701" s="21"/>
      <c r="PNX2701" s="22"/>
      <c r="PNY2701" s="22"/>
      <c r="PNZ2701" s="21"/>
      <c r="POA2701" s="21"/>
      <c r="POB2701" s="22"/>
      <c r="POC2701" s="22"/>
      <c r="POD2701" s="21"/>
      <c r="POE2701" s="21"/>
      <c r="POF2701" s="22"/>
      <c r="POG2701" s="22"/>
      <c r="POH2701" s="21"/>
      <c r="POI2701" s="21"/>
      <c r="POJ2701" s="22"/>
      <c r="POK2701" s="22"/>
      <c r="POL2701" s="21"/>
      <c r="POM2701" s="21"/>
      <c r="PON2701" s="22"/>
      <c r="POO2701" s="22"/>
      <c r="POP2701" s="21"/>
      <c r="POQ2701" s="21"/>
      <c r="POR2701" s="22"/>
      <c r="POS2701" s="22"/>
      <c r="POT2701" s="21"/>
      <c r="POU2701" s="21"/>
      <c r="POV2701" s="22"/>
      <c r="POW2701" s="22"/>
      <c r="POX2701" s="21"/>
      <c r="POY2701" s="21"/>
      <c r="POZ2701" s="22"/>
      <c r="PPA2701" s="22"/>
      <c r="PPB2701" s="21"/>
      <c r="PPC2701" s="21"/>
      <c r="PPD2701" s="22"/>
      <c r="PPE2701" s="22"/>
      <c r="PPF2701" s="21"/>
      <c r="PPG2701" s="21"/>
      <c r="PPH2701" s="22"/>
      <c r="PPI2701" s="22"/>
      <c r="PPJ2701" s="21"/>
      <c r="PPK2701" s="21"/>
      <c r="PPL2701" s="22"/>
      <c r="PPM2701" s="22"/>
      <c r="PPN2701" s="21"/>
      <c r="PPO2701" s="21"/>
      <c r="PPP2701" s="22"/>
      <c r="PPQ2701" s="22"/>
      <c r="PPR2701" s="21"/>
      <c r="PPS2701" s="21"/>
      <c r="PPT2701" s="22"/>
      <c r="PPU2701" s="22"/>
      <c r="PPV2701" s="21"/>
      <c r="PPW2701" s="21"/>
      <c r="PPX2701" s="22"/>
      <c r="PPY2701" s="22"/>
      <c r="PPZ2701" s="21"/>
      <c r="PQA2701" s="21"/>
      <c r="PQB2701" s="22"/>
      <c r="PQC2701" s="22"/>
      <c r="PQD2701" s="21"/>
      <c r="PQE2701" s="21"/>
      <c r="PQF2701" s="22"/>
      <c r="PQG2701" s="22"/>
      <c r="PQH2701" s="21"/>
      <c r="PQI2701" s="21"/>
      <c r="PQJ2701" s="22"/>
      <c r="PQK2701" s="22"/>
      <c r="PQL2701" s="21"/>
      <c r="PQM2701" s="21"/>
      <c r="PQN2701" s="22"/>
      <c r="PQO2701" s="22"/>
      <c r="PQP2701" s="21"/>
      <c r="PQQ2701" s="21"/>
      <c r="PQR2701" s="22"/>
      <c r="PQS2701" s="22"/>
      <c r="PQT2701" s="21"/>
      <c r="PQU2701" s="21"/>
      <c r="PQV2701" s="22"/>
      <c r="PQW2701" s="22"/>
      <c r="PQX2701" s="21"/>
      <c r="PQY2701" s="21"/>
      <c r="PQZ2701" s="22"/>
      <c r="PRA2701" s="22"/>
      <c r="PRB2701" s="21"/>
      <c r="PRC2701" s="21"/>
      <c r="PRD2701" s="22"/>
      <c r="PRE2701" s="22"/>
      <c r="PRF2701" s="21"/>
      <c r="PRG2701" s="21"/>
      <c r="PRH2701" s="22"/>
      <c r="PRI2701" s="22"/>
      <c r="PRJ2701" s="21"/>
      <c r="PRK2701" s="21"/>
      <c r="PRL2701" s="22"/>
      <c r="PRM2701" s="22"/>
      <c r="PRN2701" s="21"/>
      <c r="PRO2701" s="21"/>
      <c r="PRP2701" s="22"/>
      <c r="PRQ2701" s="22"/>
      <c r="PRR2701" s="21"/>
      <c r="PRS2701" s="21"/>
      <c r="PRT2701" s="22"/>
      <c r="PRU2701" s="22"/>
      <c r="PRV2701" s="21"/>
      <c r="PRW2701" s="21"/>
      <c r="PRX2701" s="22"/>
      <c r="PRY2701" s="22"/>
      <c r="PRZ2701" s="21"/>
      <c r="PSA2701" s="21"/>
      <c r="PSB2701" s="22"/>
      <c r="PSC2701" s="22"/>
      <c r="PSD2701" s="21"/>
      <c r="PSE2701" s="21"/>
      <c r="PSF2701" s="22"/>
      <c r="PSG2701" s="22"/>
      <c r="PSH2701" s="21"/>
      <c r="PSI2701" s="21"/>
      <c r="PSJ2701" s="22"/>
      <c r="PSK2701" s="22"/>
      <c r="PSL2701" s="21"/>
      <c r="PSM2701" s="21"/>
      <c r="PSN2701" s="22"/>
      <c r="PSO2701" s="22"/>
      <c r="PSP2701" s="21"/>
      <c r="PSQ2701" s="21"/>
      <c r="PSR2701" s="22"/>
      <c r="PSS2701" s="22"/>
      <c r="PST2701" s="21"/>
      <c r="PSU2701" s="21"/>
      <c r="PSV2701" s="22"/>
      <c r="PSW2701" s="22"/>
      <c r="PSX2701" s="21"/>
      <c r="PSY2701" s="21"/>
      <c r="PSZ2701" s="22"/>
      <c r="PTA2701" s="22"/>
      <c r="PTB2701" s="21"/>
      <c r="PTC2701" s="21"/>
      <c r="PTD2701" s="22"/>
      <c r="PTE2701" s="22"/>
      <c r="PTF2701" s="21"/>
      <c r="PTG2701" s="21"/>
      <c r="PTH2701" s="22"/>
      <c r="PTI2701" s="22"/>
      <c r="PTJ2701" s="21"/>
      <c r="PTK2701" s="21"/>
      <c r="PTL2701" s="22"/>
      <c r="PTM2701" s="22"/>
      <c r="PTN2701" s="21"/>
      <c r="PTO2701" s="21"/>
      <c r="PTP2701" s="22"/>
      <c r="PTQ2701" s="22"/>
      <c r="PTR2701" s="21"/>
      <c r="PTS2701" s="21"/>
      <c r="PTT2701" s="22"/>
      <c r="PTU2701" s="22"/>
      <c r="PTV2701" s="21"/>
      <c r="PTW2701" s="21"/>
      <c r="PTX2701" s="22"/>
      <c r="PTY2701" s="22"/>
      <c r="PTZ2701" s="21"/>
      <c r="PUA2701" s="21"/>
      <c r="PUB2701" s="22"/>
      <c r="PUC2701" s="22"/>
      <c r="PUD2701" s="21"/>
      <c r="PUE2701" s="21"/>
      <c r="PUF2701" s="22"/>
      <c r="PUG2701" s="22"/>
      <c r="PUH2701" s="21"/>
      <c r="PUI2701" s="21"/>
      <c r="PUJ2701" s="22"/>
      <c r="PUK2701" s="22"/>
      <c r="PUL2701" s="21"/>
      <c r="PUM2701" s="21"/>
      <c r="PUN2701" s="22"/>
      <c r="PUO2701" s="22"/>
      <c r="PUP2701" s="21"/>
      <c r="PUQ2701" s="21"/>
      <c r="PUR2701" s="22"/>
      <c r="PUS2701" s="22"/>
      <c r="PUT2701" s="21"/>
      <c r="PUU2701" s="21"/>
      <c r="PUV2701" s="22"/>
      <c r="PUW2701" s="22"/>
      <c r="PUX2701" s="21"/>
      <c r="PUY2701" s="21"/>
      <c r="PUZ2701" s="22"/>
      <c r="PVA2701" s="22"/>
      <c r="PVB2701" s="21"/>
      <c r="PVC2701" s="21"/>
      <c r="PVD2701" s="22"/>
      <c r="PVE2701" s="22"/>
      <c r="PVF2701" s="21"/>
      <c r="PVG2701" s="21"/>
      <c r="PVH2701" s="22"/>
      <c r="PVI2701" s="22"/>
      <c r="PVJ2701" s="21"/>
      <c r="PVK2701" s="21"/>
      <c r="PVL2701" s="22"/>
      <c r="PVM2701" s="22"/>
      <c r="PVN2701" s="21"/>
      <c r="PVO2701" s="21"/>
      <c r="PVP2701" s="22"/>
      <c r="PVQ2701" s="22"/>
      <c r="PVR2701" s="21"/>
      <c r="PVS2701" s="21"/>
      <c r="PVT2701" s="22"/>
      <c r="PVU2701" s="22"/>
      <c r="PVV2701" s="21"/>
      <c r="PVW2701" s="21"/>
      <c r="PVX2701" s="22"/>
      <c r="PVY2701" s="22"/>
      <c r="PVZ2701" s="21"/>
      <c r="PWA2701" s="21"/>
      <c r="PWB2701" s="22"/>
      <c r="PWC2701" s="22"/>
      <c r="PWD2701" s="21"/>
      <c r="PWE2701" s="21"/>
      <c r="PWF2701" s="22"/>
      <c r="PWG2701" s="22"/>
      <c r="PWH2701" s="21"/>
      <c r="PWI2701" s="21"/>
      <c r="PWJ2701" s="22"/>
      <c r="PWK2701" s="22"/>
      <c r="PWL2701" s="21"/>
      <c r="PWM2701" s="21"/>
      <c r="PWN2701" s="22"/>
      <c r="PWO2701" s="22"/>
      <c r="PWP2701" s="21"/>
      <c r="PWQ2701" s="21"/>
      <c r="PWR2701" s="22"/>
      <c r="PWS2701" s="22"/>
      <c r="PWT2701" s="21"/>
      <c r="PWU2701" s="21"/>
      <c r="PWV2701" s="22"/>
      <c r="PWW2701" s="22"/>
      <c r="PWX2701" s="21"/>
      <c r="PWY2701" s="21"/>
      <c r="PWZ2701" s="22"/>
      <c r="PXA2701" s="22"/>
      <c r="PXB2701" s="21"/>
      <c r="PXC2701" s="21"/>
      <c r="PXD2701" s="22"/>
      <c r="PXE2701" s="22"/>
      <c r="PXF2701" s="21"/>
      <c r="PXG2701" s="21"/>
      <c r="PXH2701" s="22"/>
      <c r="PXI2701" s="22"/>
      <c r="PXJ2701" s="21"/>
      <c r="PXK2701" s="21"/>
      <c r="PXL2701" s="22"/>
      <c r="PXM2701" s="22"/>
      <c r="PXN2701" s="21"/>
      <c r="PXO2701" s="21"/>
      <c r="PXP2701" s="22"/>
      <c r="PXQ2701" s="22"/>
      <c r="PXR2701" s="21"/>
      <c r="PXS2701" s="21"/>
      <c r="PXT2701" s="22"/>
      <c r="PXU2701" s="22"/>
      <c r="PXV2701" s="21"/>
      <c r="PXW2701" s="21"/>
      <c r="PXX2701" s="22"/>
      <c r="PXY2701" s="22"/>
      <c r="PXZ2701" s="21"/>
      <c r="PYA2701" s="21"/>
      <c r="PYB2701" s="22"/>
      <c r="PYC2701" s="22"/>
      <c r="PYD2701" s="21"/>
      <c r="PYE2701" s="21"/>
      <c r="PYF2701" s="22"/>
      <c r="PYG2701" s="22"/>
      <c r="PYH2701" s="21"/>
      <c r="PYI2701" s="21"/>
      <c r="PYJ2701" s="22"/>
      <c r="PYK2701" s="22"/>
      <c r="PYL2701" s="21"/>
      <c r="PYM2701" s="21"/>
      <c r="PYN2701" s="22"/>
      <c r="PYO2701" s="22"/>
      <c r="PYP2701" s="21"/>
      <c r="PYQ2701" s="21"/>
      <c r="PYR2701" s="22"/>
      <c r="PYS2701" s="22"/>
      <c r="PYT2701" s="21"/>
      <c r="PYU2701" s="21"/>
      <c r="PYV2701" s="22"/>
      <c r="PYW2701" s="22"/>
      <c r="PYX2701" s="21"/>
      <c r="PYY2701" s="21"/>
      <c r="PYZ2701" s="22"/>
      <c r="PZA2701" s="22"/>
      <c r="PZB2701" s="21"/>
      <c r="PZC2701" s="21"/>
      <c r="PZD2701" s="22"/>
      <c r="PZE2701" s="22"/>
      <c r="PZF2701" s="21"/>
      <c r="PZG2701" s="21"/>
      <c r="PZH2701" s="22"/>
      <c r="PZI2701" s="22"/>
      <c r="PZJ2701" s="21"/>
      <c r="PZK2701" s="21"/>
      <c r="PZL2701" s="22"/>
      <c r="PZM2701" s="22"/>
      <c r="PZN2701" s="21"/>
      <c r="PZO2701" s="21"/>
      <c r="PZP2701" s="22"/>
      <c r="PZQ2701" s="22"/>
      <c r="PZR2701" s="21"/>
      <c r="PZS2701" s="21"/>
      <c r="PZT2701" s="22"/>
      <c r="PZU2701" s="22"/>
      <c r="PZV2701" s="21"/>
      <c r="PZW2701" s="21"/>
      <c r="PZX2701" s="22"/>
      <c r="PZY2701" s="22"/>
      <c r="PZZ2701" s="21"/>
      <c r="QAA2701" s="21"/>
      <c r="QAB2701" s="22"/>
      <c r="QAC2701" s="22"/>
      <c r="QAD2701" s="21"/>
      <c r="QAE2701" s="21"/>
      <c r="QAF2701" s="22"/>
      <c r="QAG2701" s="22"/>
      <c r="QAH2701" s="21"/>
      <c r="QAI2701" s="21"/>
      <c r="QAJ2701" s="22"/>
      <c r="QAK2701" s="22"/>
      <c r="QAL2701" s="21"/>
      <c r="QAM2701" s="21"/>
      <c r="QAN2701" s="22"/>
      <c r="QAO2701" s="22"/>
      <c r="QAP2701" s="21"/>
      <c r="QAQ2701" s="21"/>
      <c r="QAR2701" s="22"/>
      <c r="QAS2701" s="22"/>
      <c r="QAT2701" s="21"/>
      <c r="QAU2701" s="21"/>
      <c r="QAV2701" s="22"/>
      <c r="QAW2701" s="22"/>
      <c r="QAX2701" s="21"/>
      <c r="QAY2701" s="21"/>
      <c r="QAZ2701" s="22"/>
      <c r="QBA2701" s="22"/>
      <c r="QBB2701" s="21"/>
      <c r="QBC2701" s="21"/>
      <c r="QBD2701" s="22"/>
      <c r="QBE2701" s="22"/>
      <c r="QBF2701" s="21"/>
      <c r="QBG2701" s="21"/>
      <c r="QBH2701" s="22"/>
      <c r="QBI2701" s="22"/>
      <c r="QBJ2701" s="21"/>
      <c r="QBK2701" s="21"/>
      <c r="QBL2701" s="22"/>
      <c r="QBM2701" s="22"/>
      <c r="QBN2701" s="21"/>
      <c r="QBO2701" s="21"/>
      <c r="QBP2701" s="22"/>
      <c r="QBQ2701" s="22"/>
      <c r="QBR2701" s="21"/>
      <c r="QBS2701" s="21"/>
      <c r="QBT2701" s="22"/>
      <c r="QBU2701" s="22"/>
      <c r="QBV2701" s="21"/>
      <c r="QBW2701" s="21"/>
      <c r="QBX2701" s="22"/>
      <c r="QBY2701" s="22"/>
      <c r="QBZ2701" s="21"/>
      <c r="QCA2701" s="21"/>
      <c r="QCB2701" s="22"/>
      <c r="QCC2701" s="22"/>
      <c r="QCD2701" s="21"/>
      <c r="QCE2701" s="21"/>
      <c r="QCF2701" s="22"/>
      <c r="QCG2701" s="22"/>
      <c r="QCH2701" s="21"/>
      <c r="QCI2701" s="21"/>
      <c r="QCJ2701" s="22"/>
      <c r="QCK2701" s="22"/>
      <c r="QCL2701" s="21"/>
      <c r="QCM2701" s="21"/>
      <c r="QCN2701" s="22"/>
      <c r="QCO2701" s="22"/>
      <c r="QCP2701" s="21"/>
      <c r="QCQ2701" s="21"/>
      <c r="QCR2701" s="22"/>
      <c r="QCS2701" s="22"/>
      <c r="QCT2701" s="21"/>
      <c r="QCU2701" s="21"/>
      <c r="QCV2701" s="22"/>
      <c r="QCW2701" s="22"/>
      <c r="QCX2701" s="21"/>
      <c r="QCY2701" s="21"/>
      <c r="QCZ2701" s="22"/>
      <c r="QDA2701" s="22"/>
      <c r="QDB2701" s="21"/>
      <c r="QDC2701" s="21"/>
      <c r="QDD2701" s="22"/>
      <c r="QDE2701" s="22"/>
      <c r="QDF2701" s="21"/>
      <c r="QDG2701" s="21"/>
      <c r="QDH2701" s="22"/>
      <c r="QDI2701" s="22"/>
      <c r="QDJ2701" s="21"/>
      <c r="QDK2701" s="21"/>
      <c r="QDL2701" s="22"/>
      <c r="QDM2701" s="22"/>
      <c r="QDN2701" s="21"/>
      <c r="QDO2701" s="21"/>
      <c r="QDP2701" s="22"/>
      <c r="QDQ2701" s="22"/>
      <c r="QDR2701" s="21"/>
      <c r="QDS2701" s="21"/>
      <c r="QDT2701" s="22"/>
      <c r="QDU2701" s="22"/>
      <c r="QDV2701" s="21"/>
      <c r="QDW2701" s="21"/>
      <c r="QDX2701" s="22"/>
      <c r="QDY2701" s="22"/>
      <c r="QDZ2701" s="21"/>
      <c r="QEA2701" s="21"/>
      <c r="QEB2701" s="22"/>
      <c r="QEC2701" s="22"/>
      <c r="QED2701" s="21"/>
      <c r="QEE2701" s="21"/>
      <c r="QEF2701" s="22"/>
      <c r="QEG2701" s="22"/>
      <c r="QEH2701" s="21"/>
      <c r="QEI2701" s="21"/>
      <c r="QEJ2701" s="22"/>
      <c r="QEK2701" s="22"/>
      <c r="QEL2701" s="21"/>
      <c r="QEM2701" s="21"/>
      <c r="QEN2701" s="22"/>
      <c r="QEO2701" s="22"/>
      <c r="QEP2701" s="21"/>
      <c r="QEQ2701" s="21"/>
      <c r="QER2701" s="22"/>
      <c r="QES2701" s="22"/>
      <c r="QET2701" s="21"/>
      <c r="QEU2701" s="21"/>
      <c r="QEV2701" s="22"/>
      <c r="QEW2701" s="22"/>
      <c r="QEX2701" s="21"/>
      <c r="QEY2701" s="21"/>
      <c r="QEZ2701" s="22"/>
      <c r="QFA2701" s="22"/>
      <c r="QFB2701" s="21"/>
      <c r="QFC2701" s="21"/>
      <c r="QFD2701" s="22"/>
      <c r="QFE2701" s="22"/>
      <c r="QFF2701" s="21"/>
      <c r="QFG2701" s="21"/>
      <c r="QFH2701" s="22"/>
      <c r="QFI2701" s="22"/>
      <c r="QFJ2701" s="21"/>
      <c r="QFK2701" s="21"/>
      <c r="QFL2701" s="22"/>
      <c r="QFM2701" s="22"/>
      <c r="QFN2701" s="21"/>
      <c r="QFO2701" s="21"/>
      <c r="QFP2701" s="22"/>
      <c r="QFQ2701" s="22"/>
      <c r="QFR2701" s="21"/>
      <c r="QFS2701" s="21"/>
      <c r="QFT2701" s="22"/>
      <c r="QFU2701" s="22"/>
      <c r="QFV2701" s="21"/>
      <c r="QFW2701" s="21"/>
      <c r="QFX2701" s="22"/>
      <c r="QFY2701" s="22"/>
      <c r="QFZ2701" s="21"/>
      <c r="QGA2701" s="21"/>
      <c r="QGB2701" s="22"/>
      <c r="QGC2701" s="22"/>
      <c r="QGD2701" s="21"/>
      <c r="QGE2701" s="21"/>
      <c r="QGF2701" s="22"/>
      <c r="QGG2701" s="22"/>
      <c r="QGH2701" s="21"/>
      <c r="QGI2701" s="21"/>
      <c r="QGJ2701" s="22"/>
      <c r="QGK2701" s="22"/>
      <c r="QGL2701" s="21"/>
      <c r="QGM2701" s="21"/>
      <c r="QGN2701" s="22"/>
      <c r="QGO2701" s="22"/>
      <c r="QGP2701" s="21"/>
      <c r="QGQ2701" s="21"/>
      <c r="QGR2701" s="22"/>
      <c r="QGS2701" s="22"/>
      <c r="QGT2701" s="21"/>
      <c r="QGU2701" s="21"/>
      <c r="QGV2701" s="22"/>
      <c r="QGW2701" s="22"/>
      <c r="QGX2701" s="21"/>
      <c r="QGY2701" s="21"/>
      <c r="QGZ2701" s="22"/>
      <c r="QHA2701" s="22"/>
      <c r="QHB2701" s="21"/>
      <c r="QHC2701" s="21"/>
      <c r="QHD2701" s="22"/>
      <c r="QHE2701" s="22"/>
      <c r="QHF2701" s="21"/>
      <c r="QHG2701" s="21"/>
      <c r="QHH2701" s="22"/>
      <c r="QHI2701" s="22"/>
      <c r="QHJ2701" s="21"/>
      <c r="QHK2701" s="21"/>
      <c r="QHL2701" s="22"/>
      <c r="QHM2701" s="22"/>
      <c r="QHN2701" s="21"/>
      <c r="QHO2701" s="21"/>
      <c r="QHP2701" s="22"/>
      <c r="QHQ2701" s="22"/>
      <c r="QHR2701" s="21"/>
      <c r="QHS2701" s="21"/>
      <c r="QHT2701" s="22"/>
      <c r="QHU2701" s="22"/>
      <c r="QHV2701" s="21"/>
      <c r="QHW2701" s="21"/>
      <c r="QHX2701" s="22"/>
      <c r="QHY2701" s="22"/>
      <c r="QHZ2701" s="21"/>
      <c r="QIA2701" s="21"/>
      <c r="QIB2701" s="22"/>
      <c r="QIC2701" s="22"/>
      <c r="QID2701" s="21"/>
      <c r="QIE2701" s="21"/>
      <c r="QIF2701" s="22"/>
      <c r="QIG2701" s="22"/>
      <c r="QIH2701" s="21"/>
      <c r="QII2701" s="21"/>
      <c r="QIJ2701" s="22"/>
      <c r="QIK2701" s="22"/>
      <c r="QIL2701" s="21"/>
      <c r="QIM2701" s="21"/>
      <c r="QIN2701" s="22"/>
      <c r="QIO2701" s="22"/>
      <c r="QIP2701" s="21"/>
      <c r="QIQ2701" s="21"/>
      <c r="QIR2701" s="22"/>
      <c r="QIS2701" s="22"/>
      <c r="QIT2701" s="21"/>
      <c r="QIU2701" s="21"/>
      <c r="QIV2701" s="22"/>
      <c r="QIW2701" s="22"/>
      <c r="QIX2701" s="21"/>
      <c r="QIY2701" s="21"/>
      <c r="QIZ2701" s="22"/>
      <c r="QJA2701" s="22"/>
      <c r="QJB2701" s="21"/>
      <c r="QJC2701" s="21"/>
      <c r="QJD2701" s="22"/>
      <c r="QJE2701" s="22"/>
      <c r="QJF2701" s="21"/>
      <c r="QJG2701" s="21"/>
      <c r="QJH2701" s="22"/>
      <c r="QJI2701" s="22"/>
      <c r="QJJ2701" s="21"/>
      <c r="QJK2701" s="21"/>
      <c r="QJL2701" s="22"/>
      <c r="QJM2701" s="22"/>
      <c r="QJN2701" s="21"/>
      <c r="QJO2701" s="21"/>
      <c r="QJP2701" s="22"/>
      <c r="QJQ2701" s="22"/>
      <c r="QJR2701" s="21"/>
      <c r="QJS2701" s="21"/>
      <c r="QJT2701" s="22"/>
      <c r="QJU2701" s="22"/>
      <c r="QJV2701" s="21"/>
      <c r="QJW2701" s="21"/>
      <c r="QJX2701" s="22"/>
      <c r="QJY2701" s="22"/>
      <c r="QJZ2701" s="21"/>
      <c r="QKA2701" s="21"/>
      <c r="QKB2701" s="22"/>
      <c r="QKC2701" s="22"/>
      <c r="QKD2701" s="21"/>
      <c r="QKE2701" s="21"/>
      <c r="QKF2701" s="22"/>
      <c r="QKG2701" s="22"/>
      <c r="QKH2701" s="21"/>
      <c r="QKI2701" s="21"/>
      <c r="QKJ2701" s="22"/>
      <c r="QKK2701" s="22"/>
      <c r="QKL2701" s="21"/>
      <c r="QKM2701" s="21"/>
      <c r="QKN2701" s="22"/>
      <c r="QKO2701" s="22"/>
      <c r="QKP2701" s="21"/>
      <c r="QKQ2701" s="21"/>
      <c r="QKR2701" s="22"/>
      <c r="QKS2701" s="22"/>
      <c r="QKT2701" s="21"/>
      <c r="QKU2701" s="21"/>
      <c r="QKV2701" s="22"/>
      <c r="QKW2701" s="22"/>
      <c r="QKX2701" s="21"/>
      <c r="QKY2701" s="21"/>
      <c r="QKZ2701" s="22"/>
      <c r="QLA2701" s="22"/>
      <c r="QLB2701" s="21"/>
      <c r="QLC2701" s="21"/>
      <c r="QLD2701" s="22"/>
      <c r="QLE2701" s="22"/>
      <c r="QLF2701" s="21"/>
      <c r="QLG2701" s="21"/>
      <c r="QLH2701" s="22"/>
      <c r="QLI2701" s="22"/>
      <c r="QLJ2701" s="21"/>
      <c r="QLK2701" s="21"/>
      <c r="QLL2701" s="22"/>
      <c r="QLM2701" s="22"/>
      <c r="QLN2701" s="21"/>
      <c r="QLO2701" s="21"/>
      <c r="QLP2701" s="22"/>
      <c r="QLQ2701" s="22"/>
      <c r="QLR2701" s="21"/>
      <c r="QLS2701" s="21"/>
      <c r="QLT2701" s="22"/>
      <c r="QLU2701" s="22"/>
      <c r="QLV2701" s="21"/>
      <c r="QLW2701" s="21"/>
      <c r="QLX2701" s="22"/>
      <c r="QLY2701" s="22"/>
      <c r="QLZ2701" s="21"/>
      <c r="QMA2701" s="21"/>
      <c r="QMB2701" s="22"/>
      <c r="QMC2701" s="22"/>
      <c r="QMD2701" s="21"/>
      <c r="QME2701" s="21"/>
      <c r="QMF2701" s="22"/>
      <c r="QMG2701" s="22"/>
      <c r="QMH2701" s="21"/>
      <c r="QMI2701" s="21"/>
      <c r="QMJ2701" s="22"/>
      <c r="QMK2701" s="22"/>
      <c r="QML2701" s="21"/>
      <c r="QMM2701" s="21"/>
      <c r="QMN2701" s="22"/>
      <c r="QMO2701" s="22"/>
      <c r="QMP2701" s="21"/>
      <c r="QMQ2701" s="21"/>
      <c r="QMR2701" s="22"/>
      <c r="QMS2701" s="22"/>
      <c r="QMT2701" s="21"/>
      <c r="QMU2701" s="21"/>
      <c r="QMV2701" s="22"/>
      <c r="QMW2701" s="22"/>
      <c r="QMX2701" s="21"/>
      <c r="QMY2701" s="21"/>
      <c r="QMZ2701" s="22"/>
      <c r="QNA2701" s="22"/>
      <c r="QNB2701" s="21"/>
      <c r="QNC2701" s="21"/>
      <c r="QND2701" s="22"/>
      <c r="QNE2701" s="22"/>
      <c r="QNF2701" s="21"/>
      <c r="QNG2701" s="21"/>
      <c r="QNH2701" s="22"/>
      <c r="QNI2701" s="22"/>
      <c r="QNJ2701" s="21"/>
      <c r="QNK2701" s="21"/>
      <c r="QNL2701" s="22"/>
      <c r="QNM2701" s="22"/>
      <c r="QNN2701" s="21"/>
      <c r="QNO2701" s="21"/>
      <c r="QNP2701" s="22"/>
      <c r="QNQ2701" s="22"/>
      <c r="QNR2701" s="21"/>
      <c r="QNS2701" s="21"/>
      <c r="QNT2701" s="22"/>
      <c r="QNU2701" s="22"/>
      <c r="QNV2701" s="21"/>
      <c r="QNW2701" s="21"/>
      <c r="QNX2701" s="22"/>
      <c r="QNY2701" s="22"/>
      <c r="QNZ2701" s="21"/>
      <c r="QOA2701" s="21"/>
      <c r="QOB2701" s="22"/>
      <c r="QOC2701" s="22"/>
      <c r="QOD2701" s="21"/>
      <c r="QOE2701" s="21"/>
      <c r="QOF2701" s="22"/>
      <c r="QOG2701" s="22"/>
      <c r="QOH2701" s="21"/>
      <c r="QOI2701" s="21"/>
      <c r="QOJ2701" s="22"/>
      <c r="QOK2701" s="22"/>
      <c r="QOL2701" s="21"/>
      <c r="QOM2701" s="21"/>
      <c r="QON2701" s="22"/>
      <c r="QOO2701" s="22"/>
      <c r="QOP2701" s="21"/>
      <c r="QOQ2701" s="21"/>
      <c r="QOR2701" s="22"/>
      <c r="QOS2701" s="22"/>
      <c r="QOT2701" s="21"/>
      <c r="QOU2701" s="21"/>
      <c r="QOV2701" s="22"/>
      <c r="QOW2701" s="22"/>
      <c r="QOX2701" s="21"/>
      <c r="QOY2701" s="21"/>
      <c r="QOZ2701" s="22"/>
      <c r="QPA2701" s="22"/>
      <c r="QPB2701" s="21"/>
      <c r="QPC2701" s="21"/>
      <c r="QPD2701" s="22"/>
      <c r="QPE2701" s="22"/>
      <c r="QPF2701" s="21"/>
      <c r="QPG2701" s="21"/>
      <c r="QPH2701" s="22"/>
      <c r="QPI2701" s="22"/>
      <c r="QPJ2701" s="21"/>
      <c r="QPK2701" s="21"/>
      <c r="QPL2701" s="22"/>
      <c r="QPM2701" s="22"/>
      <c r="QPN2701" s="21"/>
      <c r="QPO2701" s="21"/>
      <c r="QPP2701" s="22"/>
      <c r="QPQ2701" s="22"/>
      <c r="QPR2701" s="21"/>
      <c r="QPS2701" s="21"/>
      <c r="QPT2701" s="22"/>
      <c r="QPU2701" s="22"/>
      <c r="QPV2701" s="21"/>
      <c r="QPW2701" s="21"/>
      <c r="QPX2701" s="22"/>
      <c r="QPY2701" s="22"/>
      <c r="QPZ2701" s="21"/>
      <c r="QQA2701" s="21"/>
      <c r="QQB2701" s="22"/>
      <c r="QQC2701" s="22"/>
      <c r="QQD2701" s="21"/>
      <c r="QQE2701" s="21"/>
      <c r="QQF2701" s="22"/>
      <c r="QQG2701" s="22"/>
      <c r="QQH2701" s="21"/>
      <c r="QQI2701" s="21"/>
      <c r="QQJ2701" s="22"/>
      <c r="QQK2701" s="22"/>
      <c r="QQL2701" s="21"/>
      <c r="QQM2701" s="21"/>
      <c r="QQN2701" s="22"/>
      <c r="QQO2701" s="22"/>
      <c r="QQP2701" s="21"/>
      <c r="QQQ2701" s="21"/>
      <c r="QQR2701" s="22"/>
      <c r="QQS2701" s="22"/>
      <c r="QQT2701" s="21"/>
      <c r="QQU2701" s="21"/>
      <c r="QQV2701" s="22"/>
      <c r="QQW2701" s="22"/>
      <c r="QQX2701" s="21"/>
      <c r="QQY2701" s="21"/>
      <c r="QQZ2701" s="22"/>
      <c r="QRA2701" s="22"/>
      <c r="QRB2701" s="21"/>
      <c r="QRC2701" s="21"/>
      <c r="QRD2701" s="22"/>
      <c r="QRE2701" s="22"/>
      <c r="QRF2701" s="21"/>
      <c r="QRG2701" s="21"/>
      <c r="QRH2701" s="22"/>
      <c r="QRI2701" s="22"/>
      <c r="QRJ2701" s="21"/>
      <c r="QRK2701" s="21"/>
      <c r="QRL2701" s="22"/>
      <c r="QRM2701" s="22"/>
      <c r="QRN2701" s="21"/>
      <c r="QRO2701" s="21"/>
      <c r="QRP2701" s="22"/>
      <c r="QRQ2701" s="22"/>
      <c r="QRR2701" s="21"/>
      <c r="QRS2701" s="21"/>
      <c r="QRT2701" s="22"/>
      <c r="QRU2701" s="22"/>
      <c r="QRV2701" s="21"/>
      <c r="QRW2701" s="21"/>
      <c r="QRX2701" s="22"/>
      <c r="QRY2701" s="22"/>
      <c r="QRZ2701" s="21"/>
      <c r="QSA2701" s="21"/>
      <c r="QSB2701" s="22"/>
      <c r="QSC2701" s="22"/>
      <c r="QSD2701" s="21"/>
      <c r="QSE2701" s="21"/>
      <c r="QSF2701" s="22"/>
      <c r="QSG2701" s="22"/>
      <c r="QSH2701" s="21"/>
      <c r="QSI2701" s="21"/>
      <c r="QSJ2701" s="22"/>
      <c r="QSK2701" s="22"/>
      <c r="QSL2701" s="21"/>
      <c r="QSM2701" s="21"/>
      <c r="QSN2701" s="22"/>
      <c r="QSO2701" s="22"/>
      <c r="QSP2701" s="21"/>
      <c r="QSQ2701" s="21"/>
      <c r="QSR2701" s="22"/>
      <c r="QSS2701" s="22"/>
      <c r="QST2701" s="21"/>
      <c r="QSU2701" s="21"/>
      <c r="QSV2701" s="22"/>
      <c r="QSW2701" s="22"/>
      <c r="QSX2701" s="21"/>
      <c r="QSY2701" s="21"/>
      <c r="QSZ2701" s="22"/>
      <c r="QTA2701" s="22"/>
      <c r="QTB2701" s="21"/>
      <c r="QTC2701" s="21"/>
      <c r="QTD2701" s="22"/>
      <c r="QTE2701" s="22"/>
      <c r="QTF2701" s="21"/>
      <c r="QTG2701" s="21"/>
      <c r="QTH2701" s="22"/>
      <c r="QTI2701" s="22"/>
      <c r="QTJ2701" s="21"/>
      <c r="QTK2701" s="21"/>
      <c r="QTL2701" s="22"/>
      <c r="QTM2701" s="22"/>
      <c r="QTN2701" s="21"/>
      <c r="QTO2701" s="21"/>
      <c r="QTP2701" s="22"/>
      <c r="QTQ2701" s="22"/>
      <c r="QTR2701" s="21"/>
      <c r="QTS2701" s="21"/>
      <c r="QTT2701" s="22"/>
      <c r="QTU2701" s="22"/>
      <c r="QTV2701" s="21"/>
      <c r="QTW2701" s="21"/>
      <c r="QTX2701" s="22"/>
      <c r="QTY2701" s="22"/>
      <c r="QTZ2701" s="21"/>
      <c r="QUA2701" s="21"/>
      <c r="QUB2701" s="22"/>
      <c r="QUC2701" s="22"/>
      <c r="QUD2701" s="21"/>
      <c r="QUE2701" s="21"/>
      <c r="QUF2701" s="22"/>
      <c r="QUG2701" s="22"/>
      <c r="QUH2701" s="21"/>
      <c r="QUI2701" s="21"/>
      <c r="QUJ2701" s="22"/>
      <c r="QUK2701" s="22"/>
      <c r="QUL2701" s="21"/>
      <c r="QUM2701" s="21"/>
      <c r="QUN2701" s="22"/>
      <c r="QUO2701" s="22"/>
      <c r="QUP2701" s="21"/>
      <c r="QUQ2701" s="21"/>
      <c r="QUR2701" s="22"/>
      <c r="QUS2701" s="22"/>
      <c r="QUT2701" s="21"/>
      <c r="QUU2701" s="21"/>
      <c r="QUV2701" s="22"/>
      <c r="QUW2701" s="22"/>
      <c r="QUX2701" s="21"/>
      <c r="QUY2701" s="21"/>
      <c r="QUZ2701" s="22"/>
      <c r="QVA2701" s="22"/>
      <c r="QVB2701" s="21"/>
      <c r="QVC2701" s="21"/>
      <c r="QVD2701" s="22"/>
      <c r="QVE2701" s="22"/>
      <c r="QVF2701" s="21"/>
      <c r="QVG2701" s="21"/>
      <c r="QVH2701" s="22"/>
      <c r="QVI2701" s="22"/>
      <c r="QVJ2701" s="21"/>
      <c r="QVK2701" s="21"/>
      <c r="QVL2701" s="22"/>
      <c r="QVM2701" s="22"/>
      <c r="QVN2701" s="21"/>
      <c r="QVO2701" s="21"/>
      <c r="QVP2701" s="22"/>
      <c r="QVQ2701" s="22"/>
      <c r="QVR2701" s="21"/>
      <c r="QVS2701" s="21"/>
      <c r="QVT2701" s="22"/>
      <c r="QVU2701" s="22"/>
      <c r="QVV2701" s="21"/>
      <c r="QVW2701" s="21"/>
      <c r="QVX2701" s="22"/>
      <c r="QVY2701" s="22"/>
      <c r="QVZ2701" s="21"/>
      <c r="QWA2701" s="21"/>
      <c r="QWB2701" s="22"/>
      <c r="QWC2701" s="22"/>
      <c r="QWD2701" s="21"/>
      <c r="QWE2701" s="21"/>
      <c r="QWF2701" s="22"/>
      <c r="QWG2701" s="22"/>
      <c r="QWH2701" s="21"/>
      <c r="QWI2701" s="21"/>
      <c r="QWJ2701" s="22"/>
      <c r="QWK2701" s="22"/>
      <c r="QWL2701" s="21"/>
      <c r="QWM2701" s="21"/>
      <c r="QWN2701" s="22"/>
      <c r="QWO2701" s="22"/>
      <c r="QWP2701" s="21"/>
      <c r="QWQ2701" s="21"/>
      <c r="QWR2701" s="22"/>
      <c r="QWS2701" s="22"/>
      <c r="QWT2701" s="21"/>
      <c r="QWU2701" s="21"/>
      <c r="QWV2701" s="22"/>
      <c r="QWW2701" s="22"/>
      <c r="QWX2701" s="21"/>
      <c r="QWY2701" s="21"/>
      <c r="QWZ2701" s="22"/>
      <c r="QXA2701" s="22"/>
      <c r="QXB2701" s="21"/>
      <c r="QXC2701" s="21"/>
      <c r="QXD2701" s="22"/>
      <c r="QXE2701" s="22"/>
      <c r="QXF2701" s="21"/>
      <c r="QXG2701" s="21"/>
      <c r="QXH2701" s="22"/>
      <c r="QXI2701" s="22"/>
      <c r="QXJ2701" s="21"/>
      <c r="QXK2701" s="21"/>
      <c r="QXL2701" s="22"/>
      <c r="QXM2701" s="22"/>
      <c r="QXN2701" s="21"/>
      <c r="QXO2701" s="21"/>
      <c r="QXP2701" s="22"/>
      <c r="QXQ2701" s="22"/>
      <c r="QXR2701" s="21"/>
      <c r="QXS2701" s="21"/>
      <c r="QXT2701" s="22"/>
      <c r="QXU2701" s="22"/>
      <c r="QXV2701" s="21"/>
      <c r="QXW2701" s="21"/>
      <c r="QXX2701" s="22"/>
      <c r="QXY2701" s="22"/>
      <c r="QXZ2701" s="21"/>
      <c r="QYA2701" s="21"/>
      <c r="QYB2701" s="22"/>
      <c r="QYC2701" s="22"/>
      <c r="QYD2701" s="21"/>
      <c r="QYE2701" s="21"/>
      <c r="QYF2701" s="22"/>
      <c r="QYG2701" s="22"/>
      <c r="QYH2701" s="21"/>
      <c r="QYI2701" s="21"/>
      <c r="QYJ2701" s="22"/>
      <c r="QYK2701" s="22"/>
      <c r="QYL2701" s="21"/>
      <c r="QYM2701" s="21"/>
      <c r="QYN2701" s="22"/>
      <c r="QYO2701" s="22"/>
      <c r="QYP2701" s="21"/>
      <c r="QYQ2701" s="21"/>
      <c r="QYR2701" s="22"/>
      <c r="QYS2701" s="22"/>
      <c r="QYT2701" s="21"/>
      <c r="QYU2701" s="21"/>
      <c r="QYV2701" s="22"/>
      <c r="QYW2701" s="22"/>
      <c r="QYX2701" s="21"/>
      <c r="QYY2701" s="21"/>
      <c r="QYZ2701" s="22"/>
      <c r="QZA2701" s="22"/>
      <c r="QZB2701" s="21"/>
      <c r="QZC2701" s="21"/>
      <c r="QZD2701" s="22"/>
      <c r="QZE2701" s="22"/>
      <c r="QZF2701" s="21"/>
      <c r="QZG2701" s="21"/>
      <c r="QZH2701" s="22"/>
      <c r="QZI2701" s="22"/>
      <c r="QZJ2701" s="21"/>
      <c r="QZK2701" s="21"/>
      <c r="QZL2701" s="22"/>
      <c r="QZM2701" s="22"/>
      <c r="QZN2701" s="21"/>
      <c r="QZO2701" s="21"/>
      <c r="QZP2701" s="22"/>
      <c r="QZQ2701" s="22"/>
      <c r="QZR2701" s="21"/>
      <c r="QZS2701" s="21"/>
      <c r="QZT2701" s="22"/>
      <c r="QZU2701" s="22"/>
      <c r="QZV2701" s="21"/>
      <c r="QZW2701" s="21"/>
      <c r="QZX2701" s="22"/>
      <c r="QZY2701" s="22"/>
      <c r="QZZ2701" s="21"/>
      <c r="RAA2701" s="21"/>
      <c r="RAB2701" s="22"/>
      <c r="RAC2701" s="22"/>
      <c r="RAD2701" s="21"/>
      <c r="RAE2701" s="21"/>
      <c r="RAF2701" s="22"/>
      <c r="RAG2701" s="22"/>
      <c r="RAH2701" s="21"/>
      <c r="RAI2701" s="21"/>
      <c r="RAJ2701" s="22"/>
      <c r="RAK2701" s="22"/>
      <c r="RAL2701" s="21"/>
      <c r="RAM2701" s="21"/>
      <c r="RAN2701" s="22"/>
      <c r="RAO2701" s="22"/>
      <c r="RAP2701" s="21"/>
      <c r="RAQ2701" s="21"/>
      <c r="RAR2701" s="22"/>
      <c r="RAS2701" s="22"/>
      <c r="RAT2701" s="21"/>
      <c r="RAU2701" s="21"/>
      <c r="RAV2701" s="22"/>
      <c r="RAW2701" s="22"/>
      <c r="RAX2701" s="21"/>
      <c r="RAY2701" s="21"/>
      <c r="RAZ2701" s="22"/>
      <c r="RBA2701" s="22"/>
      <c r="RBB2701" s="21"/>
      <c r="RBC2701" s="21"/>
      <c r="RBD2701" s="22"/>
      <c r="RBE2701" s="22"/>
      <c r="RBF2701" s="21"/>
      <c r="RBG2701" s="21"/>
      <c r="RBH2701" s="22"/>
      <c r="RBI2701" s="22"/>
      <c r="RBJ2701" s="21"/>
      <c r="RBK2701" s="21"/>
      <c r="RBL2701" s="22"/>
      <c r="RBM2701" s="22"/>
      <c r="RBN2701" s="21"/>
      <c r="RBO2701" s="21"/>
      <c r="RBP2701" s="22"/>
      <c r="RBQ2701" s="22"/>
      <c r="RBR2701" s="21"/>
      <c r="RBS2701" s="21"/>
      <c r="RBT2701" s="22"/>
      <c r="RBU2701" s="22"/>
      <c r="RBV2701" s="21"/>
      <c r="RBW2701" s="21"/>
      <c r="RBX2701" s="22"/>
      <c r="RBY2701" s="22"/>
      <c r="RBZ2701" s="21"/>
      <c r="RCA2701" s="21"/>
      <c r="RCB2701" s="22"/>
      <c r="RCC2701" s="22"/>
      <c r="RCD2701" s="21"/>
      <c r="RCE2701" s="21"/>
      <c r="RCF2701" s="22"/>
      <c r="RCG2701" s="22"/>
      <c r="RCH2701" s="21"/>
      <c r="RCI2701" s="21"/>
      <c r="RCJ2701" s="22"/>
      <c r="RCK2701" s="22"/>
      <c r="RCL2701" s="21"/>
      <c r="RCM2701" s="21"/>
      <c r="RCN2701" s="22"/>
      <c r="RCO2701" s="22"/>
      <c r="RCP2701" s="21"/>
      <c r="RCQ2701" s="21"/>
      <c r="RCR2701" s="22"/>
      <c r="RCS2701" s="22"/>
      <c r="RCT2701" s="21"/>
      <c r="RCU2701" s="21"/>
      <c r="RCV2701" s="22"/>
      <c r="RCW2701" s="22"/>
      <c r="RCX2701" s="21"/>
      <c r="RCY2701" s="21"/>
      <c r="RCZ2701" s="22"/>
      <c r="RDA2701" s="22"/>
      <c r="RDB2701" s="21"/>
      <c r="RDC2701" s="21"/>
      <c r="RDD2701" s="22"/>
      <c r="RDE2701" s="22"/>
      <c r="RDF2701" s="21"/>
      <c r="RDG2701" s="21"/>
      <c r="RDH2701" s="22"/>
      <c r="RDI2701" s="22"/>
      <c r="RDJ2701" s="21"/>
      <c r="RDK2701" s="21"/>
      <c r="RDL2701" s="22"/>
      <c r="RDM2701" s="22"/>
      <c r="RDN2701" s="21"/>
      <c r="RDO2701" s="21"/>
      <c r="RDP2701" s="22"/>
      <c r="RDQ2701" s="22"/>
      <c r="RDR2701" s="21"/>
      <c r="RDS2701" s="21"/>
      <c r="RDT2701" s="22"/>
      <c r="RDU2701" s="22"/>
      <c r="RDV2701" s="21"/>
      <c r="RDW2701" s="21"/>
      <c r="RDX2701" s="22"/>
      <c r="RDY2701" s="22"/>
      <c r="RDZ2701" s="21"/>
      <c r="REA2701" s="21"/>
      <c r="REB2701" s="22"/>
      <c r="REC2701" s="22"/>
      <c r="RED2701" s="21"/>
      <c r="REE2701" s="21"/>
      <c r="REF2701" s="22"/>
      <c r="REG2701" s="22"/>
      <c r="REH2701" s="21"/>
      <c r="REI2701" s="21"/>
      <c r="REJ2701" s="22"/>
      <c r="REK2701" s="22"/>
      <c r="REL2701" s="21"/>
      <c r="REM2701" s="21"/>
      <c r="REN2701" s="22"/>
      <c r="REO2701" s="22"/>
      <c r="REP2701" s="21"/>
      <c r="REQ2701" s="21"/>
      <c r="RER2701" s="22"/>
      <c r="RES2701" s="22"/>
      <c r="RET2701" s="21"/>
      <c r="REU2701" s="21"/>
      <c r="REV2701" s="22"/>
      <c r="REW2701" s="22"/>
      <c r="REX2701" s="21"/>
      <c r="REY2701" s="21"/>
      <c r="REZ2701" s="22"/>
      <c r="RFA2701" s="22"/>
      <c r="RFB2701" s="21"/>
      <c r="RFC2701" s="21"/>
      <c r="RFD2701" s="22"/>
      <c r="RFE2701" s="22"/>
      <c r="RFF2701" s="21"/>
      <c r="RFG2701" s="21"/>
      <c r="RFH2701" s="22"/>
      <c r="RFI2701" s="22"/>
      <c r="RFJ2701" s="21"/>
      <c r="RFK2701" s="21"/>
      <c r="RFL2701" s="22"/>
      <c r="RFM2701" s="22"/>
      <c r="RFN2701" s="21"/>
      <c r="RFO2701" s="21"/>
      <c r="RFP2701" s="22"/>
      <c r="RFQ2701" s="22"/>
      <c r="RFR2701" s="21"/>
      <c r="RFS2701" s="21"/>
      <c r="RFT2701" s="22"/>
      <c r="RFU2701" s="22"/>
      <c r="RFV2701" s="21"/>
      <c r="RFW2701" s="21"/>
      <c r="RFX2701" s="22"/>
      <c r="RFY2701" s="22"/>
      <c r="RFZ2701" s="21"/>
      <c r="RGA2701" s="21"/>
      <c r="RGB2701" s="22"/>
      <c r="RGC2701" s="22"/>
      <c r="RGD2701" s="21"/>
      <c r="RGE2701" s="21"/>
      <c r="RGF2701" s="22"/>
      <c r="RGG2701" s="22"/>
      <c r="RGH2701" s="21"/>
      <c r="RGI2701" s="21"/>
      <c r="RGJ2701" s="22"/>
      <c r="RGK2701" s="22"/>
      <c r="RGL2701" s="21"/>
      <c r="RGM2701" s="21"/>
      <c r="RGN2701" s="22"/>
      <c r="RGO2701" s="22"/>
      <c r="RGP2701" s="21"/>
      <c r="RGQ2701" s="21"/>
      <c r="RGR2701" s="22"/>
      <c r="RGS2701" s="22"/>
      <c r="RGT2701" s="21"/>
      <c r="RGU2701" s="21"/>
      <c r="RGV2701" s="22"/>
      <c r="RGW2701" s="22"/>
      <c r="RGX2701" s="21"/>
      <c r="RGY2701" s="21"/>
      <c r="RGZ2701" s="22"/>
      <c r="RHA2701" s="22"/>
      <c r="RHB2701" s="21"/>
      <c r="RHC2701" s="21"/>
      <c r="RHD2701" s="22"/>
      <c r="RHE2701" s="22"/>
      <c r="RHF2701" s="21"/>
      <c r="RHG2701" s="21"/>
      <c r="RHH2701" s="22"/>
      <c r="RHI2701" s="22"/>
      <c r="RHJ2701" s="21"/>
      <c r="RHK2701" s="21"/>
      <c r="RHL2701" s="22"/>
      <c r="RHM2701" s="22"/>
      <c r="RHN2701" s="21"/>
      <c r="RHO2701" s="21"/>
      <c r="RHP2701" s="22"/>
      <c r="RHQ2701" s="22"/>
      <c r="RHR2701" s="21"/>
      <c r="RHS2701" s="21"/>
      <c r="RHT2701" s="22"/>
      <c r="RHU2701" s="22"/>
      <c r="RHV2701" s="21"/>
      <c r="RHW2701" s="21"/>
      <c r="RHX2701" s="22"/>
      <c r="RHY2701" s="22"/>
      <c r="RHZ2701" s="21"/>
      <c r="RIA2701" s="21"/>
      <c r="RIB2701" s="22"/>
      <c r="RIC2701" s="22"/>
      <c r="RID2701" s="21"/>
      <c r="RIE2701" s="21"/>
      <c r="RIF2701" s="22"/>
      <c r="RIG2701" s="22"/>
      <c r="RIH2701" s="21"/>
      <c r="RII2701" s="21"/>
      <c r="RIJ2701" s="22"/>
      <c r="RIK2701" s="22"/>
      <c r="RIL2701" s="21"/>
      <c r="RIM2701" s="21"/>
      <c r="RIN2701" s="22"/>
      <c r="RIO2701" s="22"/>
      <c r="RIP2701" s="21"/>
      <c r="RIQ2701" s="21"/>
      <c r="RIR2701" s="22"/>
      <c r="RIS2701" s="22"/>
      <c r="RIT2701" s="21"/>
      <c r="RIU2701" s="21"/>
      <c r="RIV2701" s="22"/>
      <c r="RIW2701" s="22"/>
      <c r="RIX2701" s="21"/>
      <c r="RIY2701" s="21"/>
      <c r="RIZ2701" s="22"/>
      <c r="RJA2701" s="22"/>
      <c r="RJB2701" s="21"/>
      <c r="RJC2701" s="21"/>
      <c r="RJD2701" s="22"/>
      <c r="RJE2701" s="22"/>
      <c r="RJF2701" s="21"/>
      <c r="RJG2701" s="21"/>
      <c r="RJH2701" s="22"/>
      <c r="RJI2701" s="22"/>
      <c r="RJJ2701" s="21"/>
      <c r="RJK2701" s="21"/>
      <c r="RJL2701" s="22"/>
      <c r="RJM2701" s="22"/>
      <c r="RJN2701" s="21"/>
      <c r="RJO2701" s="21"/>
      <c r="RJP2701" s="22"/>
      <c r="RJQ2701" s="22"/>
      <c r="RJR2701" s="21"/>
      <c r="RJS2701" s="21"/>
      <c r="RJT2701" s="22"/>
      <c r="RJU2701" s="22"/>
      <c r="RJV2701" s="21"/>
      <c r="RJW2701" s="21"/>
      <c r="RJX2701" s="22"/>
      <c r="RJY2701" s="22"/>
      <c r="RJZ2701" s="21"/>
      <c r="RKA2701" s="21"/>
      <c r="RKB2701" s="22"/>
      <c r="RKC2701" s="22"/>
      <c r="RKD2701" s="21"/>
      <c r="RKE2701" s="21"/>
      <c r="RKF2701" s="22"/>
      <c r="RKG2701" s="22"/>
      <c r="RKH2701" s="21"/>
      <c r="RKI2701" s="21"/>
      <c r="RKJ2701" s="22"/>
      <c r="RKK2701" s="22"/>
      <c r="RKL2701" s="21"/>
      <c r="RKM2701" s="21"/>
      <c r="RKN2701" s="22"/>
      <c r="RKO2701" s="22"/>
      <c r="RKP2701" s="21"/>
      <c r="RKQ2701" s="21"/>
      <c r="RKR2701" s="22"/>
      <c r="RKS2701" s="22"/>
      <c r="RKT2701" s="21"/>
      <c r="RKU2701" s="21"/>
      <c r="RKV2701" s="22"/>
      <c r="RKW2701" s="22"/>
      <c r="RKX2701" s="21"/>
      <c r="RKY2701" s="21"/>
      <c r="RKZ2701" s="22"/>
      <c r="RLA2701" s="22"/>
      <c r="RLB2701" s="21"/>
      <c r="RLC2701" s="21"/>
      <c r="RLD2701" s="22"/>
      <c r="RLE2701" s="22"/>
      <c r="RLF2701" s="21"/>
      <c r="RLG2701" s="21"/>
      <c r="RLH2701" s="22"/>
      <c r="RLI2701" s="22"/>
      <c r="RLJ2701" s="21"/>
      <c r="RLK2701" s="21"/>
      <c r="RLL2701" s="22"/>
      <c r="RLM2701" s="22"/>
      <c r="RLN2701" s="21"/>
      <c r="RLO2701" s="21"/>
      <c r="RLP2701" s="22"/>
      <c r="RLQ2701" s="22"/>
      <c r="RLR2701" s="21"/>
      <c r="RLS2701" s="21"/>
      <c r="RLT2701" s="22"/>
      <c r="RLU2701" s="22"/>
      <c r="RLV2701" s="21"/>
      <c r="RLW2701" s="21"/>
      <c r="RLX2701" s="22"/>
      <c r="RLY2701" s="22"/>
      <c r="RLZ2701" s="21"/>
      <c r="RMA2701" s="21"/>
      <c r="RMB2701" s="22"/>
      <c r="RMC2701" s="22"/>
      <c r="RMD2701" s="21"/>
      <c r="RME2701" s="21"/>
      <c r="RMF2701" s="22"/>
      <c r="RMG2701" s="22"/>
      <c r="RMH2701" s="21"/>
      <c r="RMI2701" s="21"/>
      <c r="RMJ2701" s="22"/>
      <c r="RMK2701" s="22"/>
      <c r="RML2701" s="21"/>
      <c r="RMM2701" s="21"/>
      <c r="RMN2701" s="22"/>
      <c r="RMO2701" s="22"/>
      <c r="RMP2701" s="21"/>
      <c r="RMQ2701" s="21"/>
      <c r="RMR2701" s="22"/>
      <c r="RMS2701" s="22"/>
      <c r="RMT2701" s="21"/>
      <c r="RMU2701" s="21"/>
      <c r="RMV2701" s="22"/>
      <c r="RMW2701" s="22"/>
      <c r="RMX2701" s="21"/>
      <c r="RMY2701" s="21"/>
      <c r="RMZ2701" s="22"/>
      <c r="RNA2701" s="22"/>
      <c r="RNB2701" s="21"/>
      <c r="RNC2701" s="21"/>
      <c r="RND2701" s="22"/>
      <c r="RNE2701" s="22"/>
      <c r="RNF2701" s="21"/>
      <c r="RNG2701" s="21"/>
      <c r="RNH2701" s="22"/>
      <c r="RNI2701" s="22"/>
      <c r="RNJ2701" s="21"/>
      <c r="RNK2701" s="21"/>
      <c r="RNL2701" s="22"/>
      <c r="RNM2701" s="22"/>
      <c r="RNN2701" s="21"/>
      <c r="RNO2701" s="21"/>
      <c r="RNP2701" s="22"/>
      <c r="RNQ2701" s="22"/>
      <c r="RNR2701" s="21"/>
      <c r="RNS2701" s="21"/>
      <c r="RNT2701" s="22"/>
      <c r="RNU2701" s="22"/>
      <c r="RNV2701" s="21"/>
      <c r="RNW2701" s="21"/>
      <c r="RNX2701" s="22"/>
      <c r="RNY2701" s="22"/>
      <c r="RNZ2701" s="21"/>
      <c r="ROA2701" s="21"/>
      <c r="ROB2701" s="22"/>
      <c r="ROC2701" s="22"/>
      <c r="ROD2701" s="21"/>
      <c r="ROE2701" s="21"/>
      <c r="ROF2701" s="22"/>
      <c r="ROG2701" s="22"/>
      <c r="ROH2701" s="21"/>
      <c r="ROI2701" s="21"/>
      <c r="ROJ2701" s="22"/>
      <c r="ROK2701" s="22"/>
      <c r="ROL2701" s="21"/>
      <c r="ROM2701" s="21"/>
      <c r="RON2701" s="22"/>
      <c r="ROO2701" s="22"/>
      <c r="ROP2701" s="21"/>
      <c r="ROQ2701" s="21"/>
      <c r="ROR2701" s="22"/>
      <c r="ROS2701" s="22"/>
      <c r="ROT2701" s="21"/>
      <c r="ROU2701" s="21"/>
      <c r="ROV2701" s="22"/>
      <c r="ROW2701" s="22"/>
      <c r="ROX2701" s="21"/>
      <c r="ROY2701" s="21"/>
      <c r="ROZ2701" s="22"/>
      <c r="RPA2701" s="22"/>
      <c r="RPB2701" s="21"/>
      <c r="RPC2701" s="21"/>
      <c r="RPD2701" s="22"/>
      <c r="RPE2701" s="22"/>
      <c r="RPF2701" s="21"/>
      <c r="RPG2701" s="21"/>
      <c r="RPH2701" s="22"/>
      <c r="RPI2701" s="22"/>
      <c r="RPJ2701" s="21"/>
      <c r="RPK2701" s="21"/>
      <c r="RPL2701" s="22"/>
      <c r="RPM2701" s="22"/>
      <c r="RPN2701" s="21"/>
      <c r="RPO2701" s="21"/>
      <c r="RPP2701" s="22"/>
      <c r="RPQ2701" s="22"/>
      <c r="RPR2701" s="21"/>
      <c r="RPS2701" s="21"/>
      <c r="RPT2701" s="22"/>
      <c r="RPU2701" s="22"/>
      <c r="RPV2701" s="21"/>
      <c r="RPW2701" s="21"/>
      <c r="RPX2701" s="22"/>
      <c r="RPY2701" s="22"/>
      <c r="RPZ2701" s="21"/>
      <c r="RQA2701" s="21"/>
      <c r="RQB2701" s="22"/>
      <c r="RQC2701" s="22"/>
      <c r="RQD2701" s="21"/>
      <c r="RQE2701" s="21"/>
      <c r="RQF2701" s="22"/>
      <c r="RQG2701" s="22"/>
      <c r="RQH2701" s="21"/>
      <c r="RQI2701" s="21"/>
      <c r="RQJ2701" s="22"/>
      <c r="RQK2701" s="22"/>
      <c r="RQL2701" s="21"/>
      <c r="RQM2701" s="21"/>
      <c r="RQN2701" s="22"/>
      <c r="RQO2701" s="22"/>
      <c r="RQP2701" s="21"/>
      <c r="RQQ2701" s="21"/>
      <c r="RQR2701" s="22"/>
      <c r="RQS2701" s="22"/>
      <c r="RQT2701" s="21"/>
      <c r="RQU2701" s="21"/>
      <c r="RQV2701" s="22"/>
      <c r="RQW2701" s="22"/>
      <c r="RQX2701" s="21"/>
      <c r="RQY2701" s="21"/>
      <c r="RQZ2701" s="22"/>
      <c r="RRA2701" s="22"/>
      <c r="RRB2701" s="21"/>
      <c r="RRC2701" s="21"/>
      <c r="RRD2701" s="22"/>
      <c r="RRE2701" s="22"/>
      <c r="RRF2701" s="21"/>
      <c r="RRG2701" s="21"/>
      <c r="RRH2701" s="22"/>
      <c r="RRI2701" s="22"/>
      <c r="RRJ2701" s="21"/>
      <c r="RRK2701" s="21"/>
      <c r="RRL2701" s="22"/>
      <c r="RRM2701" s="22"/>
      <c r="RRN2701" s="21"/>
      <c r="RRO2701" s="21"/>
      <c r="RRP2701" s="22"/>
      <c r="RRQ2701" s="22"/>
      <c r="RRR2701" s="21"/>
      <c r="RRS2701" s="21"/>
      <c r="RRT2701" s="22"/>
      <c r="RRU2701" s="22"/>
      <c r="RRV2701" s="21"/>
      <c r="RRW2701" s="21"/>
      <c r="RRX2701" s="22"/>
      <c r="RRY2701" s="22"/>
      <c r="RRZ2701" s="21"/>
      <c r="RSA2701" s="21"/>
      <c r="RSB2701" s="22"/>
      <c r="RSC2701" s="22"/>
      <c r="RSD2701" s="21"/>
      <c r="RSE2701" s="21"/>
      <c r="RSF2701" s="22"/>
      <c r="RSG2701" s="22"/>
      <c r="RSH2701" s="21"/>
      <c r="RSI2701" s="21"/>
      <c r="RSJ2701" s="22"/>
      <c r="RSK2701" s="22"/>
      <c r="RSL2701" s="21"/>
      <c r="RSM2701" s="21"/>
      <c r="RSN2701" s="22"/>
      <c r="RSO2701" s="22"/>
      <c r="RSP2701" s="21"/>
      <c r="RSQ2701" s="21"/>
      <c r="RSR2701" s="22"/>
      <c r="RSS2701" s="22"/>
      <c r="RST2701" s="21"/>
      <c r="RSU2701" s="21"/>
      <c r="RSV2701" s="22"/>
      <c r="RSW2701" s="22"/>
      <c r="RSX2701" s="21"/>
      <c r="RSY2701" s="21"/>
      <c r="RSZ2701" s="22"/>
      <c r="RTA2701" s="22"/>
      <c r="RTB2701" s="21"/>
      <c r="RTC2701" s="21"/>
      <c r="RTD2701" s="22"/>
      <c r="RTE2701" s="22"/>
      <c r="RTF2701" s="21"/>
      <c r="RTG2701" s="21"/>
      <c r="RTH2701" s="22"/>
      <c r="RTI2701" s="22"/>
      <c r="RTJ2701" s="21"/>
      <c r="RTK2701" s="21"/>
      <c r="RTL2701" s="22"/>
      <c r="RTM2701" s="22"/>
      <c r="RTN2701" s="21"/>
      <c r="RTO2701" s="21"/>
      <c r="RTP2701" s="22"/>
      <c r="RTQ2701" s="22"/>
      <c r="RTR2701" s="21"/>
      <c r="RTS2701" s="21"/>
      <c r="RTT2701" s="22"/>
      <c r="RTU2701" s="22"/>
      <c r="RTV2701" s="21"/>
      <c r="RTW2701" s="21"/>
      <c r="RTX2701" s="22"/>
      <c r="RTY2701" s="22"/>
      <c r="RTZ2701" s="21"/>
      <c r="RUA2701" s="21"/>
      <c r="RUB2701" s="22"/>
      <c r="RUC2701" s="22"/>
      <c r="RUD2701" s="21"/>
      <c r="RUE2701" s="21"/>
      <c r="RUF2701" s="22"/>
      <c r="RUG2701" s="22"/>
      <c r="RUH2701" s="21"/>
      <c r="RUI2701" s="21"/>
      <c r="RUJ2701" s="22"/>
      <c r="RUK2701" s="22"/>
      <c r="RUL2701" s="21"/>
      <c r="RUM2701" s="21"/>
      <c r="RUN2701" s="22"/>
      <c r="RUO2701" s="22"/>
      <c r="RUP2701" s="21"/>
      <c r="RUQ2701" s="21"/>
      <c r="RUR2701" s="22"/>
      <c r="RUS2701" s="22"/>
      <c r="RUT2701" s="21"/>
      <c r="RUU2701" s="21"/>
      <c r="RUV2701" s="22"/>
      <c r="RUW2701" s="22"/>
      <c r="RUX2701" s="21"/>
      <c r="RUY2701" s="21"/>
      <c r="RUZ2701" s="22"/>
      <c r="RVA2701" s="22"/>
      <c r="RVB2701" s="21"/>
      <c r="RVC2701" s="21"/>
      <c r="RVD2701" s="22"/>
      <c r="RVE2701" s="22"/>
      <c r="RVF2701" s="21"/>
      <c r="RVG2701" s="21"/>
      <c r="RVH2701" s="22"/>
      <c r="RVI2701" s="22"/>
      <c r="RVJ2701" s="21"/>
      <c r="RVK2701" s="21"/>
      <c r="RVL2701" s="22"/>
      <c r="RVM2701" s="22"/>
      <c r="RVN2701" s="21"/>
      <c r="RVO2701" s="21"/>
      <c r="RVP2701" s="22"/>
      <c r="RVQ2701" s="22"/>
      <c r="RVR2701" s="21"/>
      <c r="RVS2701" s="21"/>
      <c r="RVT2701" s="22"/>
      <c r="RVU2701" s="22"/>
      <c r="RVV2701" s="21"/>
      <c r="RVW2701" s="21"/>
      <c r="RVX2701" s="22"/>
      <c r="RVY2701" s="22"/>
      <c r="RVZ2701" s="21"/>
      <c r="RWA2701" s="21"/>
      <c r="RWB2701" s="22"/>
      <c r="RWC2701" s="22"/>
      <c r="RWD2701" s="21"/>
      <c r="RWE2701" s="21"/>
      <c r="RWF2701" s="22"/>
      <c r="RWG2701" s="22"/>
      <c r="RWH2701" s="21"/>
      <c r="RWI2701" s="21"/>
      <c r="RWJ2701" s="22"/>
      <c r="RWK2701" s="22"/>
      <c r="RWL2701" s="21"/>
      <c r="RWM2701" s="21"/>
      <c r="RWN2701" s="22"/>
      <c r="RWO2701" s="22"/>
      <c r="RWP2701" s="21"/>
      <c r="RWQ2701" s="21"/>
      <c r="RWR2701" s="22"/>
      <c r="RWS2701" s="22"/>
      <c r="RWT2701" s="21"/>
      <c r="RWU2701" s="21"/>
      <c r="RWV2701" s="22"/>
      <c r="RWW2701" s="22"/>
      <c r="RWX2701" s="21"/>
      <c r="RWY2701" s="21"/>
      <c r="RWZ2701" s="22"/>
      <c r="RXA2701" s="22"/>
      <c r="RXB2701" s="21"/>
      <c r="RXC2701" s="21"/>
      <c r="RXD2701" s="22"/>
      <c r="RXE2701" s="22"/>
      <c r="RXF2701" s="21"/>
      <c r="RXG2701" s="21"/>
      <c r="RXH2701" s="22"/>
      <c r="RXI2701" s="22"/>
      <c r="RXJ2701" s="21"/>
      <c r="RXK2701" s="21"/>
      <c r="RXL2701" s="22"/>
      <c r="RXM2701" s="22"/>
      <c r="RXN2701" s="21"/>
      <c r="RXO2701" s="21"/>
      <c r="RXP2701" s="22"/>
      <c r="RXQ2701" s="22"/>
      <c r="RXR2701" s="21"/>
      <c r="RXS2701" s="21"/>
      <c r="RXT2701" s="22"/>
      <c r="RXU2701" s="22"/>
      <c r="RXV2701" s="21"/>
      <c r="RXW2701" s="21"/>
      <c r="RXX2701" s="22"/>
      <c r="RXY2701" s="22"/>
      <c r="RXZ2701" s="21"/>
      <c r="RYA2701" s="21"/>
      <c r="RYB2701" s="22"/>
      <c r="RYC2701" s="22"/>
      <c r="RYD2701" s="21"/>
      <c r="RYE2701" s="21"/>
      <c r="RYF2701" s="22"/>
      <c r="RYG2701" s="22"/>
      <c r="RYH2701" s="21"/>
      <c r="RYI2701" s="21"/>
      <c r="RYJ2701" s="22"/>
      <c r="RYK2701" s="22"/>
      <c r="RYL2701" s="21"/>
      <c r="RYM2701" s="21"/>
      <c r="RYN2701" s="22"/>
      <c r="RYO2701" s="22"/>
      <c r="RYP2701" s="21"/>
      <c r="RYQ2701" s="21"/>
      <c r="RYR2701" s="22"/>
      <c r="RYS2701" s="22"/>
      <c r="RYT2701" s="21"/>
      <c r="RYU2701" s="21"/>
      <c r="RYV2701" s="22"/>
      <c r="RYW2701" s="22"/>
      <c r="RYX2701" s="21"/>
      <c r="RYY2701" s="21"/>
      <c r="RYZ2701" s="22"/>
      <c r="RZA2701" s="22"/>
      <c r="RZB2701" s="21"/>
      <c r="RZC2701" s="21"/>
      <c r="RZD2701" s="22"/>
      <c r="RZE2701" s="22"/>
      <c r="RZF2701" s="21"/>
      <c r="RZG2701" s="21"/>
      <c r="RZH2701" s="22"/>
      <c r="RZI2701" s="22"/>
      <c r="RZJ2701" s="21"/>
      <c r="RZK2701" s="21"/>
      <c r="RZL2701" s="22"/>
      <c r="RZM2701" s="22"/>
      <c r="RZN2701" s="21"/>
      <c r="RZO2701" s="21"/>
      <c r="RZP2701" s="22"/>
      <c r="RZQ2701" s="22"/>
      <c r="RZR2701" s="21"/>
      <c r="RZS2701" s="21"/>
      <c r="RZT2701" s="22"/>
      <c r="RZU2701" s="22"/>
      <c r="RZV2701" s="21"/>
      <c r="RZW2701" s="21"/>
      <c r="RZX2701" s="22"/>
      <c r="RZY2701" s="22"/>
      <c r="RZZ2701" s="21"/>
      <c r="SAA2701" s="21"/>
      <c r="SAB2701" s="22"/>
      <c r="SAC2701" s="22"/>
      <c r="SAD2701" s="21"/>
      <c r="SAE2701" s="21"/>
      <c r="SAF2701" s="22"/>
      <c r="SAG2701" s="22"/>
      <c r="SAH2701" s="21"/>
      <c r="SAI2701" s="21"/>
      <c r="SAJ2701" s="22"/>
      <c r="SAK2701" s="22"/>
      <c r="SAL2701" s="21"/>
      <c r="SAM2701" s="21"/>
      <c r="SAN2701" s="22"/>
      <c r="SAO2701" s="22"/>
      <c r="SAP2701" s="21"/>
      <c r="SAQ2701" s="21"/>
      <c r="SAR2701" s="22"/>
      <c r="SAS2701" s="22"/>
      <c r="SAT2701" s="21"/>
      <c r="SAU2701" s="21"/>
      <c r="SAV2701" s="22"/>
      <c r="SAW2701" s="22"/>
      <c r="SAX2701" s="21"/>
      <c r="SAY2701" s="21"/>
      <c r="SAZ2701" s="22"/>
      <c r="SBA2701" s="22"/>
      <c r="SBB2701" s="21"/>
      <c r="SBC2701" s="21"/>
      <c r="SBD2701" s="22"/>
      <c r="SBE2701" s="22"/>
      <c r="SBF2701" s="21"/>
      <c r="SBG2701" s="21"/>
      <c r="SBH2701" s="22"/>
      <c r="SBI2701" s="22"/>
      <c r="SBJ2701" s="21"/>
      <c r="SBK2701" s="21"/>
      <c r="SBL2701" s="22"/>
      <c r="SBM2701" s="22"/>
      <c r="SBN2701" s="21"/>
      <c r="SBO2701" s="21"/>
      <c r="SBP2701" s="22"/>
      <c r="SBQ2701" s="22"/>
      <c r="SBR2701" s="21"/>
      <c r="SBS2701" s="21"/>
      <c r="SBT2701" s="22"/>
      <c r="SBU2701" s="22"/>
      <c r="SBV2701" s="21"/>
      <c r="SBW2701" s="21"/>
      <c r="SBX2701" s="22"/>
      <c r="SBY2701" s="22"/>
      <c r="SBZ2701" s="21"/>
      <c r="SCA2701" s="21"/>
      <c r="SCB2701" s="22"/>
      <c r="SCC2701" s="22"/>
      <c r="SCD2701" s="21"/>
      <c r="SCE2701" s="21"/>
      <c r="SCF2701" s="22"/>
      <c r="SCG2701" s="22"/>
      <c r="SCH2701" s="21"/>
      <c r="SCI2701" s="21"/>
      <c r="SCJ2701" s="22"/>
      <c r="SCK2701" s="22"/>
      <c r="SCL2701" s="21"/>
      <c r="SCM2701" s="21"/>
      <c r="SCN2701" s="22"/>
      <c r="SCO2701" s="22"/>
      <c r="SCP2701" s="21"/>
      <c r="SCQ2701" s="21"/>
      <c r="SCR2701" s="22"/>
      <c r="SCS2701" s="22"/>
      <c r="SCT2701" s="21"/>
      <c r="SCU2701" s="21"/>
      <c r="SCV2701" s="22"/>
      <c r="SCW2701" s="22"/>
      <c r="SCX2701" s="21"/>
      <c r="SCY2701" s="21"/>
      <c r="SCZ2701" s="22"/>
      <c r="SDA2701" s="22"/>
      <c r="SDB2701" s="21"/>
      <c r="SDC2701" s="21"/>
      <c r="SDD2701" s="22"/>
      <c r="SDE2701" s="22"/>
      <c r="SDF2701" s="21"/>
      <c r="SDG2701" s="21"/>
      <c r="SDH2701" s="22"/>
      <c r="SDI2701" s="22"/>
      <c r="SDJ2701" s="21"/>
      <c r="SDK2701" s="21"/>
      <c r="SDL2701" s="22"/>
      <c r="SDM2701" s="22"/>
      <c r="SDN2701" s="21"/>
      <c r="SDO2701" s="21"/>
      <c r="SDP2701" s="22"/>
      <c r="SDQ2701" s="22"/>
      <c r="SDR2701" s="21"/>
      <c r="SDS2701" s="21"/>
      <c r="SDT2701" s="22"/>
      <c r="SDU2701" s="22"/>
      <c r="SDV2701" s="21"/>
      <c r="SDW2701" s="21"/>
      <c r="SDX2701" s="22"/>
      <c r="SDY2701" s="22"/>
      <c r="SDZ2701" s="21"/>
      <c r="SEA2701" s="21"/>
      <c r="SEB2701" s="22"/>
      <c r="SEC2701" s="22"/>
      <c r="SED2701" s="21"/>
      <c r="SEE2701" s="21"/>
      <c r="SEF2701" s="22"/>
      <c r="SEG2701" s="22"/>
      <c r="SEH2701" s="21"/>
      <c r="SEI2701" s="21"/>
      <c r="SEJ2701" s="22"/>
      <c r="SEK2701" s="22"/>
      <c r="SEL2701" s="21"/>
      <c r="SEM2701" s="21"/>
      <c r="SEN2701" s="22"/>
      <c r="SEO2701" s="22"/>
      <c r="SEP2701" s="21"/>
      <c r="SEQ2701" s="21"/>
      <c r="SER2701" s="22"/>
      <c r="SES2701" s="22"/>
      <c r="SET2701" s="21"/>
      <c r="SEU2701" s="21"/>
      <c r="SEV2701" s="22"/>
      <c r="SEW2701" s="22"/>
      <c r="SEX2701" s="21"/>
      <c r="SEY2701" s="21"/>
      <c r="SEZ2701" s="22"/>
      <c r="SFA2701" s="22"/>
      <c r="SFB2701" s="21"/>
      <c r="SFC2701" s="21"/>
      <c r="SFD2701" s="22"/>
      <c r="SFE2701" s="22"/>
      <c r="SFF2701" s="21"/>
      <c r="SFG2701" s="21"/>
      <c r="SFH2701" s="22"/>
      <c r="SFI2701" s="22"/>
      <c r="SFJ2701" s="21"/>
      <c r="SFK2701" s="21"/>
      <c r="SFL2701" s="22"/>
      <c r="SFM2701" s="22"/>
      <c r="SFN2701" s="21"/>
      <c r="SFO2701" s="21"/>
      <c r="SFP2701" s="22"/>
      <c r="SFQ2701" s="22"/>
      <c r="SFR2701" s="21"/>
      <c r="SFS2701" s="21"/>
      <c r="SFT2701" s="22"/>
      <c r="SFU2701" s="22"/>
      <c r="SFV2701" s="21"/>
      <c r="SFW2701" s="21"/>
      <c r="SFX2701" s="22"/>
      <c r="SFY2701" s="22"/>
      <c r="SFZ2701" s="21"/>
      <c r="SGA2701" s="21"/>
      <c r="SGB2701" s="22"/>
      <c r="SGC2701" s="22"/>
      <c r="SGD2701" s="21"/>
      <c r="SGE2701" s="21"/>
      <c r="SGF2701" s="22"/>
      <c r="SGG2701" s="22"/>
      <c r="SGH2701" s="21"/>
      <c r="SGI2701" s="21"/>
      <c r="SGJ2701" s="22"/>
      <c r="SGK2701" s="22"/>
      <c r="SGL2701" s="21"/>
      <c r="SGM2701" s="21"/>
      <c r="SGN2701" s="22"/>
      <c r="SGO2701" s="22"/>
      <c r="SGP2701" s="21"/>
      <c r="SGQ2701" s="21"/>
      <c r="SGR2701" s="22"/>
      <c r="SGS2701" s="22"/>
      <c r="SGT2701" s="21"/>
      <c r="SGU2701" s="21"/>
      <c r="SGV2701" s="22"/>
      <c r="SGW2701" s="22"/>
      <c r="SGX2701" s="21"/>
      <c r="SGY2701" s="21"/>
      <c r="SGZ2701" s="22"/>
      <c r="SHA2701" s="22"/>
      <c r="SHB2701" s="21"/>
      <c r="SHC2701" s="21"/>
      <c r="SHD2701" s="22"/>
      <c r="SHE2701" s="22"/>
      <c r="SHF2701" s="21"/>
      <c r="SHG2701" s="21"/>
      <c r="SHH2701" s="22"/>
      <c r="SHI2701" s="22"/>
      <c r="SHJ2701" s="21"/>
      <c r="SHK2701" s="21"/>
      <c r="SHL2701" s="22"/>
      <c r="SHM2701" s="22"/>
      <c r="SHN2701" s="21"/>
      <c r="SHO2701" s="21"/>
      <c r="SHP2701" s="22"/>
      <c r="SHQ2701" s="22"/>
      <c r="SHR2701" s="21"/>
      <c r="SHS2701" s="21"/>
      <c r="SHT2701" s="22"/>
      <c r="SHU2701" s="22"/>
      <c r="SHV2701" s="21"/>
      <c r="SHW2701" s="21"/>
      <c r="SHX2701" s="22"/>
      <c r="SHY2701" s="22"/>
      <c r="SHZ2701" s="21"/>
      <c r="SIA2701" s="21"/>
      <c r="SIB2701" s="22"/>
      <c r="SIC2701" s="22"/>
      <c r="SID2701" s="21"/>
      <c r="SIE2701" s="21"/>
      <c r="SIF2701" s="22"/>
      <c r="SIG2701" s="22"/>
      <c r="SIH2701" s="21"/>
      <c r="SII2701" s="21"/>
      <c r="SIJ2701" s="22"/>
      <c r="SIK2701" s="22"/>
      <c r="SIL2701" s="21"/>
      <c r="SIM2701" s="21"/>
      <c r="SIN2701" s="22"/>
      <c r="SIO2701" s="22"/>
      <c r="SIP2701" s="21"/>
      <c r="SIQ2701" s="21"/>
      <c r="SIR2701" s="22"/>
      <c r="SIS2701" s="22"/>
      <c r="SIT2701" s="21"/>
      <c r="SIU2701" s="21"/>
      <c r="SIV2701" s="22"/>
      <c r="SIW2701" s="22"/>
      <c r="SIX2701" s="21"/>
      <c r="SIY2701" s="21"/>
      <c r="SIZ2701" s="22"/>
      <c r="SJA2701" s="22"/>
      <c r="SJB2701" s="21"/>
      <c r="SJC2701" s="21"/>
      <c r="SJD2701" s="22"/>
      <c r="SJE2701" s="22"/>
      <c r="SJF2701" s="21"/>
      <c r="SJG2701" s="21"/>
      <c r="SJH2701" s="22"/>
      <c r="SJI2701" s="22"/>
      <c r="SJJ2701" s="21"/>
      <c r="SJK2701" s="21"/>
      <c r="SJL2701" s="22"/>
      <c r="SJM2701" s="22"/>
      <c r="SJN2701" s="21"/>
      <c r="SJO2701" s="21"/>
      <c r="SJP2701" s="22"/>
      <c r="SJQ2701" s="22"/>
      <c r="SJR2701" s="21"/>
      <c r="SJS2701" s="21"/>
      <c r="SJT2701" s="22"/>
      <c r="SJU2701" s="22"/>
      <c r="SJV2701" s="21"/>
      <c r="SJW2701" s="21"/>
      <c r="SJX2701" s="22"/>
      <c r="SJY2701" s="22"/>
      <c r="SJZ2701" s="21"/>
      <c r="SKA2701" s="21"/>
      <c r="SKB2701" s="22"/>
      <c r="SKC2701" s="22"/>
      <c r="SKD2701" s="21"/>
      <c r="SKE2701" s="21"/>
      <c r="SKF2701" s="22"/>
      <c r="SKG2701" s="22"/>
      <c r="SKH2701" s="21"/>
      <c r="SKI2701" s="21"/>
      <c r="SKJ2701" s="22"/>
      <c r="SKK2701" s="22"/>
      <c r="SKL2701" s="21"/>
      <c r="SKM2701" s="21"/>
      <c r="SKN2701" s="22"/>
      <c r="SKO2701" s="22"/>
      <c r="SKP2701" s="21"/>
      <c r="SKQ2701" s="21"/>
      <c r="SKR2701" s="22"/>
      <c r="SKS2701" s="22"/>
      <c r="SKT2701" s="21"/>
      <c r="SKU2701" s="21"/>
      <c r="SKV2701" s="22"/>
      <c r="SKW2701" s="22"/>
      <c r="SKX2701" s="21"/>
      <c r="SKY2701" s="21"/>
      <c r="SKZ2701" s="22"/>
      <c r="SLA2701" s="22"/>
      <c r="SLB2701" s="21"/>
      <c r="SLC2701" s="21"/>
      <c r="SLD2701" s="22"/>
      <c r="SLE2701" s="22"/>
      <c r="SLF2701" s="21"/>
      <c r="SLG2701" s="21"/>
      <c r="SLH2701" s="22"/>
      <c r="SLI2701" s="22"/>
      <c r="SLJ2701" s="21"/>
      <c r="SLK2701" s="21"/>
      <c r="SLL2701" s="22"/>
      <c r="SLM2701" s="22"/>
      <c r="SLN2701" s="21"/>
      <c r="SLO2701" s="21"/>
      <c r="SLP2701" s="22"/>
      <c r="SLQ2701" s="22"/>
      <c r="SLR2701" s="21"/>
      <c r="SLS2701" s="21"/>
      <c r="SLT2701" s="22"/>
      <c r="SLU2701" s="22"/>
      <c r="SLV2701" s="21"/>
      <c r="SLW2701" s="21"/>
      <c r="SLX2701" s="22"/>
      <c r="SLY2701" s="22"/>
      <c r="SLZ2701" s="21"/>
      <c r="SMA2701" s="21"/>
      <c r="SMB2701" s="22"/>
      <c r="SMC2701" s="22"/>
      <c r="SMD2701" s="21"/>
      <c r="SME2701" s="21"/>
      <c r="SMF2701" s="22"/>
      <c r="SMG2701" s="22"/>
      <c r="SMH2701" s="21"/>
      <c r="SMI2701" s="21"/>
      <c r="SMJ2701" s="22"/>
      <c r="SMK2701" s="22"/>
      <c r="SML2701" s="21"/>
      <c r="SMM2701" s="21"/>
      <c r="SMN2701" s="22"/>
      <c r="SMO2701" s="22"/>
      <c r="SMP2701" s="21"/>
      <c r="SMQ2701" s="21"/>
      <c r="SMR2701" s="22"/>
      <c r="SMS2701" s="22"/>
      <c r="SMT2701" s="21"/>
      <c r="SMU2701" s="21"/>
      <c r="SMV2701" s="22"/>
      <c r="SMW2701" s="22"/>
      <c r="SMX2701" s="21"/>
      <c r="SMY2701" s="21"/>
      <c r="SMZ2701" s="22"/>
      <c r="SNA2701" s="22"/>
      <c r="SNB2701" s="21"/>
      <c r="SNC2701" s="21"/>
      <c r="SND2701" s="22"/>
      <c r="SNE2701" s="22"/>
      <c r="SNF2701" s="21"/>
      <c r="SNG2701" s="21"/>
      <c r="SNH2701" s="22"/>
      <c r="SNI2701" s="22"/>
      <c r="SNJ2701" s="21"/>
      <c r="SNK2701" s="21"/>
      <c r="SNL2701" s="22"/>
      <c r="SNM2701" s="22"/>
      <c r="SNN2701" s="21"/>
      <c r="SNO2701" s="21"/>
      <c r="SNP2701" s="22"/>
      <c r="SNQ2701" s="22"/>
      <c r="SNR2701" s="21"/>
      <c r="SNS2701" s="21"/>
      <c r="SNT2701" s="22"/>
      <c r="SNU2701" s="22"/>
      <c r="SNV2701" s="21"/>
      <c r="SNW2701" s="21"/>
      <c r="SNX2701" s="22"/>
      <c r="SNY2701" s="22"/>
      <c r="SNZ2701" s="21"/>
      <c r="SOA2701" s="21"/>
      <c r="SOB2701" s="22"/>
      <c r="SOC2701" s="22"/>
      <c r="SOD2701" s="21"/>
      <c r="SOE2701" s="21"/>
      <c r="SOF2701" s="22"/>
      <c r="SOG2701" s="22"/>
      <c r="SOH2701" s="21"/>
      <c r="SOI2701" s="21"/>
      <c r="SOJ2701" s="22"/>
      <c r="SOK2701" s="22"/>
      <c r="SOL2701" s="21"/>
      <c r="SOM2701" s="21"/>
      <c r="SON2701" s="22"/>
      <c r="SOO2701" s="22"/>
      <c r="SOP2701" s="21"/>
      <c r="SOQ2701" s="21"/>
      <c r="SOR2701" s="22"/>
      <c r="SOS2701" s="22"/>
      <c r="SOT2701" s="21"/>
      <c r="SOU2701" s="21"/>
      <c r="SOV2701" s="22"/>
      <c r="SOW2701" s="22"/>
      <c r="SOX2701" s="21"/>
      <c r="SOY2701" s="21"/>
      <c r="SOZ2701" s="22"/>
      <c r="SPA2701" s="22"/>
      <c r="SPB2701" s="21"/>
      <c r="SPC2701" s="21"/>
      <c r="SPD2701" s="22"/>
      <c r="SPE2701" s="22"/>
      <c r="SPF2701" s="21"/>
      <c r="SPG2701" s="21"/>
      <c r="SPH2701" s="22"/>
      <c r="SPI2701" s="22"/>
      <c r="SPJ2701" s="21"/>
      <c r="SPK2701" s="21"/>
      <c r="SPL2701" s="22"/>
      <c r="SPM2701" s="22"/>
      <c r="SPN2701" s="21"/>
      <c r="SPO2701" s="21"/>
      <c r="SPP2701" s="22"/>
      <c r="SPQ2701" s="22"/>
      <c r="SPR2701" s="21"/>
      <c r="SPS2701" s="21"/>
      <c r="SPT2701" s="22"/>
      <c r="SPU2701" s="22"/>
      <c r="SPV2701" s="21"/>
      <c r="SPW2701" s="21"/>
      <c r="SPX2701" s="22"/>
      <c r="SPY2701" s="22"/>
      <c r="SPZ2701" s="21"/>
      <c r="SQA2701" s="21"/>
      <c r="SQB2701" s="22"/>
      <c r="SQC2701" s="22"/>
      <c r="SQD2701" s="21"/>
      <c r="SQE2701" s="21"/>
      <c r="SQF2701" s="22"/>
      <c r="SQG2701" s="22"/>
      <c r="SQH2701" s="21"/>
      <c r="SQI2701" s="21"/>
      <c r="SQJ2701" s="22"/>
      <c r="SQK2701" s="22"/>
      <c r="SQL2701" s="21"/>
      <c r="SQM2701" s="21"/>
      <c r="SQN2701" s="22"/>
      <c r="SQO2701" s="22"/>
      <c r="SQP2701" s="21"/>
      <c r="SQQ2701" s="21"/>
      <c r="SQR2701" s="22"/>
      <c r="SQS2701" s="22"/>
      <c r="SQT2701" s="21"/>
      <c r="SQU2701" s="21"/>
      <c r="SQV2701" s="22"/>
      <c r="SQW2701" s="22"/>
      <c r="SQX2701" s="21"/>
      <c r="SQY2701" s="21"/>
      <c r="SQZ2701" s="22"/>
      <c r="SRA2701" s="22"/>
      <c r="SRB2701" s="21"/>
      <c r="SRC2701" s="21"/>
      <c r="SRD2701" s="22"/>
      <c r="SRE2701" s="22"/>
      <c r="SRF2701" s="21"/>
      <c r="SRG2701" s="21"/>
      <c r="SRH2701" s="22"/>
      <c r="SRI2701" s="22"/>
      <c r="SRJ2701" s="21"/>
      <c r="SRK2701" s="21"/>
      <c r="SRL2701" s="22"/>
      <c r="SRM2701" s="22"/>
      <c r="SRN2701" s="21"/>
      <c r="SRO2701" s="21"/>
      <c r="SRP2701" s="22"/>
      <c r="SRQ2701" s="22"/>
      <c r="SRR2701" s="21"/>
      <c r="SRS2701" s="21"/>
      <c r="SRT2701" s="22"/>
      <c r="SRU2701" s="22"/>
      <c r="SRV2701" s="21"/>
      <c r="SRW2701" s="21"/>
      <c r="SRX2701" s="22"/>
      <c r="SRY2701" s="22"/>
      <c r="SRZ2701" s="21"/>
      <c r="SSA2701" s="21"/>
      <c r="SSB2701" s="22"/>
      <c r="SSC2701" s="22"/>
      <c r="SSD2701" s="21"/>
      <c r="SSE2701" s="21"/>
      <c r="SSF2701" s="22"/>
      <c r="SSG2701" s="22"/>
      <c r="SSH2701" s="21"/>
      <c r="SSI2701" s="21"/>
      <c r="SSJ2701" s="22"/>
      <c r="SSK2701" s="22"/>
      <c r="SSL2701" s="21"/>
      <c r="SSM2701" s="21"/>
      <c r="SSN2701" s="22"/>
      <c r="SSO2701" s="22"/>
      <c r="SSP2701" s="21"/>
      <c r="SSQ2701" s="21"/>
      <c r="SSR2701" s="22"/>
      <c r="SSS2701" s="22"/>
      <c r="SST2701" s="21"/>
      <c r="SSU2701" s="21"/>
      <c r="SSV2701" s="22"/>
      <c r="SSW2701" s="22"/>
      <c r="SSX2701" s="21"/>
      <c r="SSY2701" s="21"/>
      <c r="SSZ2701" s="22"/>
      <c r="STA2701" s="22"/>
      <c r="STB2701" s="21"/>
      <c r="STC2701" s="21"/>
      <c r="STD2701" s="22"/>
      <c r="STE2701" s="22"/>
      <c r="STF2701" s="21"/>
      <c r="STG2701" s="21"/>
      <c r="STH2701" s="22"/>
      <c r="STI2701" s="22"/>
      <c r="STJ2701" s="21"/>
      <c r="STK2701" s="21"/>
      <c r="STL2701" s="22"/>
      <c r="STM2701" s="22"/>
      <c r="STN2701" s="21"/>
      <c r="STO2701" s="21"/>
      <c r="STP2701" s="22"/>
      <c r="STQ2701" s="22"/>
      <c r="STR2701" s="21"/>
      <c r="STS2701" s="21"/>
      <c r="STT2701" s="22"/>
      <c r="STU2701" s="22"/>
      <c r="STV2701" s="21"/>
      <c r="STW2701" s="21"/>
      <c r="STX2701" s="22"/>
      <c r="STY2701" s="22"/>
      <c r="STZ2701" s="21"/>
      <c r="SUA2701" s="21"/>
      <c r="SUB2701" s="22"/>
      <c r="SUC2701" s="22"/>
      <c r="SUD2701" s="21"/>
      <c r="SUE2701" s="21"/>
      <c r="SUF2701" s="22"/>
      <c r="SUG2701" s="22"/>
      <c r="SUH2701" s="21"/>
      <c r="SUI2701" s="21"/>
      <c r="SUJ2701" s="22"/>
      <c r="SUK2701" s="22"/>
      <c r="SUL2701" s="21"/>
      <c r="SUM2701" s="21"/>
      <c r="SUN2701" s="22"/>
      <c r="SUO2701" s="22"/>
      <c r="SUP2701" s="21"/>
      <c r="SUQ2701" s="21"/>
      <c r="SUR2701" s="22"/>
      <c r="SUS2701" s="22"/>
      <c r="SUT2701" s="21"/>
      <c r="SUU2701" s="21"/>
      <c r="SUV2701" s="22"/>
      <c r="SUW2701" s="22"/>
      <c r="SUX2701" s="21"/>
      <c r="SUY2701" s="21"/>
      <c r="SUZ2701" s="22"/>
      <c r="SVA2701" s="22"/>
      <c r="SVB2701" s="21"/>
      <c r="SVC2701" s="21"/>
      <c r="SVD2701" s="22"/>
      <c r="SVE2701" s="22"/>
      <c r="SVF2701" s="21"/>
      <c r="SVG2701" s="21"/>
      <c r="SVH2701" s="22"/>
      <c r="SVI2701" s="22"/>
      <c r="SVJ2701" s="21"/>
      <c r="SVK2701" s="21"/>
      <c r="SVL2701" s="22"/>
      <c r="SVM2701" s="22"/>
      <c r="SVN2701" s="21"/>
      <c r="SVO2701" s="21"/>
      <c r="SVP2701" s="22"/>
      <c r="SVQ2701" s="22"/>
      <c r="SVR2701" s="21"/>
      <c r="SVS2701" s="21"/>
      <c r="SVT2701" s="22"/>
      <c r="SVU2701" s="22"/>
      <c r="SVV2701" s="21"/>
      <c r="SVW2701" s="21"/>
      <c r="SVX2701" s="22"/>
      <c r="SVY2701" s="22"/>
      <c r="SVZ2701" s="21"/>
      <c r="SWA2701" s="21"/>
      <c r="SWB2701" s="22"/>
      <c r="SWC2701" s="22"/>
      <c r="SWD2701" s="21"/>
      <c r="SWE2701" s="21"/>
      <c r="SWF2701" s="22"/>
      <c r="SWG2701" s="22"/>
      <c r="SWH2701" s="21"/>
      <c r="SWI2701" s="21"/>
      <c r="SWJ2701" s="22"/>
      <c r="SWK2701" s="22"/>
      <c r="SWL2701" s="21"/>
      <c r="SWM2701" s="21"/>
      <c r="SWN2701" s="22"/>
      <c r="SWO2701" s="22"/>
      <c r="SWP2701" s="21"/>
      <c r="SWQ2701" s="21"/>
      <c r="SWR2701" s="22"/>
      <c r="SWS2701" s="22"/>
      <c r="SWT2701" s="21"/>
      <c r="SWU2701" s="21"/>
      <c r="SWV2701" s="22"/>
      <c r="SWW2701" s="22"/>
      <c r="SWX2701" s="21"/>
      <c r="SWY2701" s="21"/>
      <c r="SWZ2701" s="22"/>
      <c r="SXA2701" s="22"/>
      <c r="SXB2701" s="21"/>
      <c r="SXC2701" s="21"/>
      <c r="SXD2701" s="22"/>
      <c r="SXE2701" s="22"/>
      <c r="SXF2701" s="21"/>
      <c r="SXG2701" s="21"/>
      <c r="SXH2701" s="22"/>
      <c r="SXI2701" s="22"/>
      <c r="SXJ2701" s="21"/>
      <c r="SXK2701" s="21"/>
      <c r="SXL2701" s="22"/>
      <c r="SXM2701" s="22"/>
      <c r="SXN2701" s="21"/>
      <c r="SXO2701" s="21"/>
      <c r="SXP2701" s="22"/>
      <c r="SXQ2701" s="22"/>
      <c r="SXR2701" s="21"/>
      <c r="SXS2701" s="21"/>
      <c r="SXT2701" s="22"/>
      <c r="SXU2701" s="22"/>
      <c r="SXV2701" s="21"/>
      <c r="SXW2701" s="21"/>
      <c r="SXX2701" s="22"/>
      <c r="SXY2701" s="22"/>
      <c r="SXZ2701" s="21"/>
      <c r="SYA2701" s="21"/>
      <c r="SYB2701" s="22"/>
      <c r="SYC2701" s="22"/>
      <c r="SYD2701" s="21"/>
      <c r="SYE2701" s="21"/>
      <c r="SYF2701" s="22"/>
      <c r="SYG2701" s="22"/>
      <c r="SYH2701" s="21"/>
      <c r="SYI2701" s="21"/>
      <c r="SYJ2701" s="22"/>
      <c r="SYK2701" s="22"/>
      <c r="SYL2701" s="21"/>
      <c r="SYM2701" s="21"/>
      <c r="SYN2701" s="22"/>
      <c r="SYO2701" s="22"/>
      <c r="SYP2701" s="21"/>
      <c r="SYQ2701" s="21"/>
      <c r="SYR2701" s="22"/>
      <c r="SYS2701" s="22"/>
      <c r="SYT2701" s="21"/>
      <c r="SYU2701" s="21"/>
      <c r="SYV2701" s="22"/>
      <c r="SYW2701" s="22"/>
      <c r="SYX2701" s="21"/>
      <c r="SYY2701" s="21"/>
      <c r="SYZ2701" s="22"/>
      <c r="SZA2701" s="22"/>
      <c r="SZB2701" s="21"/>
      <c r="SZC2701" s="21"/>
      <c r="SZD2701" s="22"/>
      <c r="SZE2701" s="22"/>
      <c r="SZF2701" s="21"/>
      <c r="SZG2701" s="21"/>
      <c r="SZH2701" s="22"/>
      <c r="SZI2701" s="22"/>
      <c r="SZJ2701" s="21"/>
      <c r="SZK2701" s="21"/>
      <c r="SZL2701" s="22"/>
      <c r="SZM2701" s="22"/>
      <c r="SZN2701" s="21"/>
      <c r="SZO2701" s="21"/>
      <c r="SZP2701" s="22"/>
      <c r="SZQ2701" s="22"/>
      <c r="SZR2701" s="21"/>
      <c r="SZS2701" s="21"/>
      <c r="SZT2701" s="22"/>
      <c r="SZU2701" s="22"/>
      <c r="SZV2701" s="21"/>
      <c r="SZW2701" s="21"/>
      <c r="SZX2701" s="22"/>
      <c r="SZY2701" s="22"/>
      <c r="SZZ2701" s="21"/>
      <c r="TAA2701" s="21"/>
      <c r="TAB2701" s="22"/>
      <c r="TAC2701" s="22"/>
      <c r="TAD2701" s="21"/>
      <c r="TAE2701" s="21"/>
      <c r="TAF2701" s="22"/>
      <c r="TAG2701" s="22"/>
      <c r="TAH2701" s="21"/>
      <c r="TAI2701" s="21"/>
      <c r="TAJ2701" s="22"/>
      <c r="TAK2701" s="22"/>
      <c r="TAL2701" s="21"/>
      <c r="TAM2701" s="21"/>
      <c r="TAN2701" s="22"/>
      <c r="TAO2701" s="22"/>
      <c r="TAP2701" s="21"/>
      <c r="TAQ2701" s="21"/>
      <c r="TAR2701" s="22"/>
      <c r="TAS2701" s="22"/>
      <c r="TAT2701" s="21"/>
      <c r="TAU2701" s="21"/>
      <c r="TAV2701" s="22"/>
      <c r="TAW2701" s="22"/>
      <c r="TAX2701" s="21"/>
      <c r="TAY2701" s="21"/>
      <c r="TAZ2701" s="22"/>
      <c r="TBA2701" s="22"/>
      <c r="TBB2701" s="21"/>
      <c r="TBC2701" s="21"/>
      <c r="TBD2701" s="22"/>
      <c r="TBE2701" s="22"/>
      <c r="TBF2701" s="21"/>
      <c r="TBG2701" s="21"/>
      <c r="TBH2701" s="22"/>
      <c r="TBI2701" s="22"/>
      <c r="TBJ2701" s="21"/>
      <c r="TBK2701" s="21"/>
      <c r="TBL2701" s="22"/>
      <c r="TBM2701" s="22"/>
      <c r="TBN2701" s="21"/>
      <c r="TBO2701" s="21"/>
      <c r="TBP2701" s="22"/>
      <c r="TBQ2701" s="22"/>
      <c r="TBR2701" s="21"/>
      <c r="TBS2701" s="21"/>
      <c r="TBT2701" s="22"/>
      <c r="TBU2701" s="22"/>
      <c r="TBV2701" s="21"/>
      <c r="TBW2701" s="21"/>
      <c r="TBX2701" s="22"/>
      <c r="TBY2701" s="22"/>
      <c r="TBZ2701" s="21"/>
      <c r="TCA2701" s="21"/>
      <c r="TCB2701" s="22"/>
      <c r="TCC2701" s="22"/>
      <c r="TCD2701" s="21"/>
      <c r="TCE2701" s="21"/>
      <c r="TCF2701" s="22"/>
      <c r="TCG2701" s="22"/>
      <c r="TCH2701" s="21"/>
      <c r="TCI2701" s="21"/>
      <c r="TCJ2701" s="22"/>
      <c r="TCK2701" s="22"/>
      <c r="TCL2701" s="21"/>
      <c r="TCM2701" s="21"/>
      <c r="TCN2701" s="22"/>
      <c r="TCO2701" s="22"/>
      <c r="TCP2701" s="21"/>
      <c r="TCQ2701" s="21"/>
      <c r="TCR2701" s="22"/>
      <c r="TCS2701" s="22"/>
      <c r="TCT2701" s="21"/>
      <c r="TCU2701" s="21"/>
      <c r="TCV2701" s="22"/>
      <c r="TCW2701" s="22"/>
      <c r="TCX2701" s="21"/>
      <c r="TCY2701" s="21"/>
      <c r="TCZ2701" s="22"/>
      <c r="TDA2701" s="22"/>
      <c r="TDB2701" s="21"/>
      <c r="TDC2701" s="21"/>
      <c r="TDD2701" s="22"/>
      <c r="TDE2701" s="22"/>
      <c r="TDF2701" s="21"/>
      <c r="TDG2701" s="21"/>
      <c r="TDH2701" s="22"/>
      <c r="TDI2701" s="22"/>
      <c r="TDJ2701" s="21"/>
      <c r="TDK2701" s="21"/>
      <c r="TDL2701" s="22"/>
      <c r="TDM2701" s="22"/>
      <c r="TDN2701" s="21"/>
      <c r="TDO2701" s="21"/>
      <c r="TDP2701" s="22"/>
      <c r="TDQ2701" s="22"/>
      <c r="TDR2701" s="21"/>
      <c r="TDS2701" s="21"/>
      <c r="TDT2701" s="22"/>
      <c r="TDU2701" s="22"/>
      <c r="TDV2701" s="21"/>
      <c r="TDW2701" s="21"/>
      <c r="TDX2701" s="22"/>
      <c r="TDY2701" s="22"/>
      <c r="TDZ2701" s="21"/>
      <c r="TEA2701" s="21"/>
      <c r="TEB2701" s="22"/>
      <c r="TEC2701" s="22"/>
      <c r="TED2701" s="21"/>
      <c r="TEE2701" s="21"/>
      <c r="TEF2701" s="22"/>
      <c r="TEG2701" s="22"/>
      <c r="TEH2701" s="21"/>
      <c r="TEI2701" s="21"/>
      <c r="TEJ2701" s="22"/>
      <c r="TEK2701" s="22"/>
      <c r="TEL2701" s="21"/>
      <c r="TEM2701" s="21"/>
      <c r="TEN2701" s="22"/>
      <c r="TEO2701" s="22"/>
      <c r="TEP2701" s="21"/>
      <c r="TEQ2701" s="21"/>
      <c r="TER2701" s="22"/>
      <c r="TES2701" s="22"/>
      <c r="TET2701" s="21"/>
      <c r="TEU2701" s="21"/>
      <c r="TEV2701" s="22"/>
      <c r="TEW2701" s="22"/>
      <c r="TEX2701" s="21"/>
      <c r="TEY2701" s="21"/>
      <c r="TEZ2701" s="22"/>
      <c r="TFA2701" s="22"/>
      <c r="TFB2701" s="21"/>
      <c r="TFC2701" s="21"/>
      <c r="TFD2701" s="22"/>
      <c r="TFE2701" s="22"/>
      <c r="TFF2701" s="21"/>
      <c r="TFG2701" s="21"/>
      <c r="TFH2701" s="22"/>
      <c r="TFI2701" s="22"/>
      <c r="TFJ2701" s="21"/>
      <c r="TFK2701" s="21"/>
      <c r="TFL2701" s="22"/>
      <c r="TFM2701" s="22"/>
      <c r="TFN2701" s="21"/>
      <c r="TFO2701" s="21"/>
      <c r="TFP2701" s="22"/>
      <c r="TFQ2701" s="22"/>
      <c r="TFR2701" s="21"/>
      <c r="TFS2701" s="21"/>
      <c r="TFT2701" s="22"/>
      <c r="TFU2701" s="22"/>
      <c r="TFV2701" s="21"/>
      <c r="TFW2701" s="21"/>
      <c r="TFX2701" s="22"/>
      <c r="TFY2701" s="22"/>
      <c r="TFZ2701" s="21"/>
      <c r="TGA2701" s="21"/>
      <c r="TGB2701" s="22"/>
      <c r="TGC2701" s="22"/>
      <c r="TGD2701" s="21"/>
      <c r="TGE2701" s="21"/>
      <c r="TGF2701" s="22"/>
      <c r="TGG2701" s="22"/>
      <c r="TGH2701" s="21"/>
      <c r="TGI2701" s="21"/>
      <c r="TGJ2701" s="22"/>
      <c r="TGK2701" s="22"/>
      <c r="TGL2701" s="21"/>
      <c r="TGM2701" s="21"/>
      <c r="TGN2701" s="22"/>
      <c r="TGO2701" s="22"/>
      <c r="TGP2701" s="21"/>
      <c r="TGQ2701" s="21"/>
      <c r="TGR2701" s="22"/>
      <c r="TGS2701" s="22"/>
      <c r="TGT2701" s="21"/>
      <c r="TGU2701" s="21"/>
      <c r="TGV2701" s="22"/>
      <c r="TGW2701" s="22"/>
      <c r="TGX2701" s="21"/>
      <c r="TGY2701" s="21"/>
      <c r="TGZ2701" s="22"/>
      <c r="THA2701" s="22"/>
      <c r="THB2701" s="21"/>
      <c r="THC2701" s="21"/>
      <c r="THD2701" s="22"/>
      <c r="THE2701" s="22"/>
      <c r="THF2701" s="21"/>
      <c r="THG2701" s="21"/>
      <c r="THH2701" s="22"/>
      <c r="THI2701" s="22"/>
      <c r="THJ2701" s="21"/>
      <c r="THK2701" s="21"/>
      <c r="THL2701" s="22"/>
      <c r="THM2701" s="22"/>
      <c r="THN2701" s="21"/>
      <c r="THO2701" s="21"/>
      <c r="THP2701" s="22"/>
      <c r="THQ2701" s="22"/>
      <c r="THR2701" s="21"/>
      <c r="THS2701" s="21"/>
      <c r="THT2701" s="22"/>
      <c r="THU2701" s="22"/>
      <c r="THV2701" s="21"/>
      <c r="THW2701" s="21"/>
      <c r="THX2701" s="22"/>
      <c r="THY2701" s="22"/>
      <c r="THZ2701" s="21"/>
      <c r="TIA2701" s="21"/>
      <c r="TIB2701" s="22"/>
      <c r="TIC2701" s="22"/>
      <c r="TID2701" s="21"/>
      <c r="TIE2701" s="21"/>
      <c r="TIF2701" s="22"/>
      <c r="TIG2701" s="22"/>
      <c r="TIH2701" s="21"/>
      <c r="TII2701" s="21"/>
      <c r="TIJ2701" s="22"/>
      <c r="TIK2701" s="22"/>
      <c r="TIL2701" s="21"/>
      <c r="TIM2701" s="21"/>
      <c r="TIN2701" s="22"/>
      <c r="TIO2701" s="22"/>
      <c r="TIP2701" s="21"/>
      <c r="TIQ2701" s="21"/>
      <c r="TIR2701" s="22"/>
      <c r="TIS2701" s="22"/>
      <c r="TIT2701" s="21"/>
      <c r="TIU2701" s="21"/>
      <c r="TIV2701" s="22"/>
      <c r="TIW2701" s="22"/>
      <c r="TIX2701" s="21"/>
      <c r="TIY2701" s="21"/>
      <c r="TIZ2701" s="22"/>
      <c r="TJA2701" s="22"/>
      <c r="TJB2701" s="21"/>
      <c r="TJC2701" s="21"/>
      <c r="TJD2701" s="22"/>
      <c r="TJE2701" s="22"/>
      <c r="TJF2701" s="21"/>
      <c r="TJG2701" s="21"/>
      <c r="TJH2701" s="22"/>
      <c r="TJI2701" s="22"/>
      <c r="TJJ2701" s="21"/>
      <c r="TJK2701" s="21"/>
      <c r="TJL2701" s="22"/>
      <c r="TJM2701" s="22"/>
      <c r="TJN2701" s="21"/>
      <c r="TJO2701" s="21"/>
      <c r="TJP2701" s="22"/>
      <c r="TJQ2701" s="22"/>
      <c r="TJR2701" s="21"/>
      <c r="TJS2701" s="21"/>
      <c r="TJT2701" s="22"/>
      <c r="TJU2701" s="22"/>
      <c r="TJV2701" s="21"/>
      <c r="TJW2701" s="21"/>
      <c r="TJX2701" s="22"/>
      <c r="TJY2701" s="22"/>
      <c r="TJZ2701" s="21"/>
      <c r="TKA2701" s="21"/>
      <c r="TKB2701" s="22"/>
      <c r="TKC2701" s="22"/>
      <c r="TKD2701" s="21"/>
      <c r="TKE2701" s="21"/>
      <c r="TKF2701" s="22"/>
      <c r="TKG2701" s="22"/>
      <c r="TKH2701" s="21"/>
      <c r="TKI2701" s="21"/>
      <c r="TKJ2701" s="22"/>
      <c r="TKK2701" s="22"/>
      <c r="TKL2701" s="21"/>
      <c r="TKM2701" s="21"/>
      <c r="TKN2701" s="22"/>
      <c r="TKO2701" s="22"/>
      <c r="TKP2701" s="21"/>
      <c r="TKQ2701" s="21"/>
      <c r="TKR2701" s="22"/>
      <c r="TKS2701" s="22"/>
      <c r="TKT2701" s="21"/>
      <c r="TKU2701" s="21"/>
      <c r="TKV2701" s="22"/>
      <c r="TKW2701" s="22"/>
      <c r="TKX2701" s="21"/>
      <c r="TKY2701" s="21"/>
      <c r="TKZ2701" s="22"/>
      <c r="TLA2701" s="22"/>
      <c r="TLB2701" s="21"/>
      <c r="TLC2701" s="21"/>
      <c r="TLD2701" s="22"/>
      <c r="TLE2701" s="22"/>
      <c r="TLF2701" s="21"/>
      <c r="TLG2701" s="21"/>
      <c r="TLH2701" s="22"/>
      <c r="TLI2701" s="22"/>
      <c r="TLJ2701" s="21"/>
      <c r="TLK2701" s="21"/>
      <c r="TLL2701" s="22"/>
      <c r="TLM2701" s="22"/>
      <c r="TLN2701" s="21"/>
      <c r="TLO2701" s="21"/>
      <c r="TLP2701" s="22"/>
      <c r="TLQ2701" s="22"/>
      <c r="TLR2701" s="21"/>
      <c r="TLS2701" s="21"/>
      <c r="TLT2701" s="22"/>
      <c r="TLU2701" s="22"/>
      <c r="TLV2701" s="21"/>
      <c r="TLW2701" s="21"/>
      <c r="TLX2701" s="22"/>
      <c r="TLY2701" s="22"/>
      <c r="TLZ2701" s="21"/>
      <c r="TMA2701" s="21"/>
      <c r="TMB2701" s="22"/>
      <c r="TMC2701" s="22"/>
      <c r="TMD2701" s="21"/>
      <c r="TME2701" s="21"/>
      <c r="TMF2701" s="22"/>
      <c r="TMG2701" s="22"/>
      <c r="TMH2701" s="21"/>
      <c r="TMI2701" s="21"/>
      <c r="TMJ2701" s="22"/>
      <c r="TMK2701" s="22"/>
      <c r="TML2701" s="21"/>
      <c r="TMM2701" s="21"/>
      <c r="TMN2701" s="22"/>
      <c r="TMO2701" s="22"/>
      <c r="TMP2701" s="21"/>
      <c r="TMQ2701" s="21"/>
      <c r="TMR2701" s="22"/>
      <c r="TMS2701" s="22"/>
      <c r="TMT2701" s="21"/>
      <c r="TMU2701" s="21"/>
      <c r="TMV2701" s="22"/>
      <c r="TMW2701" s="22"/>
      <c r="TMX2701" s="21"/>
      <c r="TMY2701" s="21"/>
      <c r="TMZ2701" s="22"/>
      <c r="TNA2701" s="22"/>
      <c r="TNB2701" s="21"/>
      <c r="TNC2701" s="21"/>
      <c r="TND2701" s="22"/>
      <c r="TNE2701" s="22"/>
      <c r="TNF2701" s="21"/>
      <c r="TNG2701" s="21"/>
      <c r="TNH2701" s="22"/>
      <c r="TNI2701" s="22"/>
      <c r="TNJ2701" s="21"/>
      <c r="TNK2701" s="21"/>
      <c r="TNL2701" s="22"/>
      <c r="TNM2701" s="22"/>
      <c r="TNN2701" s="21"/>
      <c r="TNO2701" s="21"/>
      <c r="TNP2701" s="22"/>
      <c r="TNQ2701" s="22"/>
      <c r="TNR2701" s="21"/>
      <c r="TNS2701" s="21"/>
      <c r="TNT2701" s="22"/>
      <c r="TNU2701" s="22"/>
      <c r="TNV2701" s="21"/>
      <c r="TNW2701" s="21"/>
      <c r="TNX2701" s="22"/>
      <c r="TNY2701" s="22"/>
      <c r="TNZ2701" s="21"/>
      <c r="TOA2701" s="21"/>
      <c r="TOB2701" s="22"/>
      <c r="TOC2701" s="22"/>
      <c r="TOD2701" s="21"/>
      <c r="TOE2701" s="21"/>
      <c r="TOF2701" s="22"/>
      <c r="TOG2701" s="22"/>
      <c r="TOH2701" s="21"/>
      <c r="TOI2701" s="21"/>
      <c r="TOJ2701" s="22"/>
      <c r="TOK2701" s="22"/>
      <c r="TOL2701" s="21"/>
      <c r="TOM2701" s="21"/>
      <c r="TON2701" s="22"/>
      <c r="TOO2701" s="22"/>
      <c r="TOP2701" s="21"/>
      <c r="TOQ2701" s="21"/>
      <c r="TOR2701" s="22"/>
      <c r="TOS2701" s="22"/>
      <c r="TOT2701" s="21"/>
      <c r="TOU2701" s="21"/>
      <c r="TOV2701" s="22"/>
      <c r="TOW2701" s="22"/>
      <c r="TOX2701" s="21"/>
      <c r="TOY2701" s="21"/>
      <c r="TOZ2701" s="22"/>
      <c r="TPA2701" s="22"/>
      <c r="TPB2701" s="21"/>
      <c r="TPC2701" s="21"/>
      <c r="TPD2701" s="22"/>
      <c r="TPE2701" s="22"/>
      <c r="TPF2701" s="21"/>
      <c r="TPG2701" s="21"/>
      <c r="TPH2701" s="22"/>
      <c r="TPI2701" s="22"/>
      <c r="TPJ2701" s="21"/>
      <c r="TPK2701" s="21"/>
      <c r="TPL2701" s="22"/>
      <c r="TPM2701" s="22"/>
      <c r="TPN2701" s="21"/>
      <c r="TPO2701" s="21"/>
      <c r="TPP2701" s="22"/>
      <c r="TPQ2701" s="22"/>
      <c r="TPR2701" s="21"/>
      <c r="TPS2701" s="21"/>
      <c r="TPT2701" s="22"/>
      <c r="TPU2701" s="22"/>
      <c r="TPV2701" s="21"/>
      <c r="TPW2701" s="21"/>
      <c r="TPX2701" s="22"/>
      <c r="TPY2701" s="22"/>
      <c r="TPZ2701" s="21"/>
      <c r="TQA2701" s="21"/>
      <c r="TQB2701" s="22"/>
      <c r="TQC2701" s="22"/>
      <c r="TQD2701" s="21"/>
      <c r="TQE2701" s="21"/>
      <c r="TQF2701" s="22"/>
      <c r="TQG2701" s="22"/>
      <c r="TQH2701" s="21"/>
      <c r="TQI2701" s="21"/>
      <c r="TQJ2701" s="22"/>
      <c r="TQK2701" s="22"/>
      <c r="TQL2701" s="21"/>
      <c r="TQM2701" s="21"/>
      <c r="TQN2701" s="22"/>
      <c r="TQO2701" s="22"/>
      <c r="TQP2701" s="21"/>
      <c r="TQQ2701" s="21"/>
      <c r="TQR2701" s="22"/>
      <c r="TQS2701" s="22"/>
      <c r="TQT2701" s="21"/>
      <c r="TQU2701" s="21"/>
      <c r="TQV2701" s="22"/>
      <c r="TQW2701" s="22"/>
      <c r="TQX2701" s="21"/>
      <c r="TQY2701" s="21"/>
      <c r="TQZ2701" s="22"/>
      <c r="TRA2701" s="22"/>
      <c r="TRB2701" s="21"/>
      <c r="TRC2701" s="21"/>
      <c r="TRD2701" s="22"/>
      <c r="TRE2701" s="22"/>
      <c r="TRF2701" s="21"/>
      <c r="TRG2701" s="21"/>
      <c r="TRH2701" s="22"/>
      <c r="TRI2701" s="22"/>
      <c r="TRJ2701" s="21"/>
      <c r="TRK2701" s="21"/>
      <c r="TRL2701" s="22"/>
      <c r="TRM2701" s="22"/>
      <c r="TRN2701" s="21"/>
      <c r="TRO2701" s="21"/>
      <c r="TRP2701" s="22"/>
      <c r="TRQ2701" s="22"/>
      <c r="TRR2701" s="21"/>
      <c r="TRS2701" s="21"/>
      <c r="TRT2701" s="22"/>
      <c r="TRU2701" s="22"/>
      <c r="TRV2701" s="21"/>
      <c r="TRW2701" s="21"/>
      <c r="TRX2701" s="22"/>
      <c r="TRY2701" s="22"/>
      <c r="TRZ2701" s="21"/>
      <c r="TSA2701" s="21"/>
      <c r="TSB2701" s="22"/>
      <c r="TSC2701" s="22"/>
      <c r="TSD2701" s="21"/>
      <c r="TSE2701" s="21"/>
      <c r="TSF2701" s="22"/>
      <c r="TSG2701" s="22"/>
      <c r="TSH2701" s="21"/>
      <c r="TSI2701" s="21"/>
      <c r="TSJ2701" s="22"/>
      <c r="TSK2701" s="22"/>
      <c r="TSL2701" s="21"/>
      <c r="TSM2701" s="21"/>
      <c r="TSN2701" s="22"/>
      <c r="TSO2701" s="22"/>
      <c r="TSP2701" s="21"/>
      <c r="TSQ2701" s="21"/>
      <c r="TSR2701" s="22"/>
      <c r="TSS2701" s="22"/>
      <c r="TST2701" s="21"/>
      <c r="TSU2701" s="21"/>
      <c r="TSV2701" s="22"/>
      <c r="TSW2701" s="22"/>
      <c r="TSX2701" s="21"/>
      <c r="TSY2701" s="21"/>
      <c r="TSZ2701" s="22"/>
      <c r="TTA2701" s="22"/>
      <c r="TTB2701" s="21"/>
      <c r="TTC2701" s="21"/>
      <c r="TTD2701" s="22"/>
      <c r="TTE2701" s="22"/>
      <c r="TTF2701" s="21"/>
      <c r="TTG2701" s="21"/>
      <c r="TTH2701" s="22"/>
      <c r="TTI2701" s="22"/>
      <c r="TTJ2701" s="21"/>
      <c r="TTK2701" s="21"/>
      <c r="TTL2701" s="22"/>
      <c r="TTM2701" s="22"/>
      <c r="TTN2701" s="21"/>
      <c r="TTO2701" s="21"/>
      <c r="TTP2701" s="22"/>
      <c r="TTQ2701" s="22"/>
      <c r="TTR2701" s="21"/>
      <c r="TTS2701" s="21"/>
      <c r="TTT2701" s="22"/>
      <c r="TTU2701" s="22"/>
      <c r="TTV2701" s="21"/>
      <c r="TTW2701" s="21"/>
      <c r="TTX2701" s="22"/>
      <c r="TTY2701" s="22"/>
      <c r="TTZ2701" s="21"/>
      <c r="TUA2701" s="21"/>
      <c r="TUB2701" s="22"/>
      <c r="TUC2701" s="22"/>
      <c r="TUD2701" s="21"/>
      <c r="TUE2701" s="21"/>
      <c r="TUF2701" s="22"/>
      <c r="TUG2701" s="22"/>
      <c r="TUH2701" s="21"/>
      <c r="TUI2701" s="21"/>
      <c r="TUJ2701" s="22"/>
      <c r="TUK2701" s="22"/>
      <c r="TUL2701" s="21"/>
      <c r="TUM2701" s="21"/>
      <c r="TUN2701" s="22"/>
      <c r="TUO2701" s="22"/>
      <c r="TUP2701" s="21"/>
      <c r="TUQ2701" s="21"/>
      <c r="TUR2701" s="22"/>
      <c r="TUS2701" s="22"/>
      <c r="TUT2701" s="21"/>
      <c r="TUU2701" s="21"/>
      <c r="TUV2701" s="22"/>
      <c r="TUW2701" s="22"/>
      <c r="TUX2701" s="21"/>
      <c r="TUY2701" s="21"/>
      <c r="TUZ2701" s="22"/>
      <c r="TVA2701" s="22"/>
      <c r="TVB2701" s="21"/>
      <c r="TVC2701" s="21"/>
      <c r="TVD2701" s="22"/>
      <c r="TVE2701" s="22"/>
      <c r="TVF2701" s="21"/>
      <c r="TVG2701" s="21"/>
      <c r="TVH2701" s="22"/>
      <c r="TVI2701" s="22"/>
      <c r="TVJ2701" s="21"/>
      <c r="TVK2701" s="21"/>
      <c r="TVL2701" s="22"/>
      <c r="TVM2701" s="22"/>
      <c r="TVN2701" s="21"/>
      <c r="TVO2701" s="21"/>
      <c r="TVP2701" s="22"/>
      <c r="TVQ2701" s="22"/>
      <c r="TVR2701" s="21"/>
      <c r="TVS2701" s="21"/>
      <c r="TVT2701" s="22"/>
      <c r="TVU2701" s="22"/>
      <c r="TVV2701" s="21"/>
      <c r="TVW2701" s="21"/>
      <c r="TVX2701" s="22"/>
      <c r="TVY2701" s="22"/>
      <c r="TVZ2701" s="21"/>
      <c r="TWA2701" s="21"/>
      <c r="TWB2701" s="22"/>
      <c r="TWC2701" s="22"/>
      <c r="TWD2701" s="21"/>
      <c r="TWE2701" s="21"/>
      <c r="TWF2701" s="22"/>
      <c r="TWG2701" s="22"/>
      <c r="TWH2701" s="21"/>
      <c r="TWI2701" s="21"/>
      <c r="TWJ2701" s="22"/>
      <c r="TWK2701" s="22"/>
      <c r="TWL2701" s="21"/>
      <c r="TWM2701" s="21"/>
      <c r="TWN2701" s="22"/>
      <c r="TWO2701" s="22"/>
      <c r="TWP2701" s="21"/>
      <c r="TWQ2701" s="21"/>
      <c r="TWR2701" s="22"/>
      <c r="TWS2701" s="22"/>
      <c r="TWT2701" s="21"/>
      <c r="TWU2701" s="21"/>
      <c r="TWV2701" s="22"/>
      <c r="TWW2701" s="22"/>
      <c r="TWX2701" s="21"/>
      <c r="TWY2701" s="21"/>
      <c r="TWZ2701" s="22"/>
      <c r="TXA2701" s="22"/>
      <c r="TXB2701" s="21"/>
      <c r="TXC2701" s="21"/>
      <c r="TXD2701" s="22"/>
      <c r="TXE2701" s="22"/>
      <c r="TXF2701" s="21"/>
      <c r="TXG2701" s="21"/>
      <c r="TXH2701" s="22"/>
      <c r="TXI2701" s="22"/>
      <c r="TXJ2701" s="21"/>
      <c r="TXK2701" s="21"/>
      <c r="TXL2701" s="22"/>
      <c r="TXM2701" s="22"/>
      <c r="TXN2701" s="21"/>
      <c r="TXO2701" s="21"/>
      <c r="TXP2701" s="22"/>
      <c r="TXQ2701" s="22"/>
      <c r="TXR2701" s="21"/>
      <c r="TXS2701" s="21"/>
      <c r="TXT2701" s="22"/>
      <c r="TXU2701" s="22"/>
      <c r="TXV2701" s="21"/>
      <c r="TXW2701" s="21"/>
      <c r="TXX2701" s="22"/>
      <c r="TXY2701" s="22"/>
      <c r="TXZ2701" s="21"/>
      <c r="TYA2701" s="21"/>
      <c r="TYB2701" s="22"/>
      <c r="TYC2701" s="22"/>
      <c r="TYD2701" s="21"/>
      <c r="TYE2701" s="21"/>
      <c r="TYF2701" s="22"/>
      <c r="TYG2701" s="22"/>
      <c r="TYH2701" s="21"/>
      <c r="TYI2701" s="21"/>
      <c r="TYJ2701" s="22"/>
      <c r="TYK2701" s="22"/>
      <c r="TYL2701" s="21"/>
      <c r="TYM2701" s="21"/>
      <c r="TYN2701" s="22"/>
      <c r="TYO2701" s="22"/>
      <c r="TYP2701" s="21"/>
      <c r="TYQ2701" s="21"/>
      <c r="TYR2701" s="22"/>
      <c r="TYS2701" s="22"/>
      <c r="TYT2701" s="21"/>
      <c r="TYU2701" s="21"/>
      <c r="TYV2701" s="22"/>
      <c r="TYW2701" s="22"/>
      <c r="TYX2701" s="21"/>
      <c r="TYY2701" s="21"/>
      <c r="TYZ2701" s="22"/>
      <c r="TZA2701" s="22"/>
      <c r="TZB2701" s="21"/>
      <c r="TZC2701" s="21"/>
      <c r="TZD2701" s="22"/>
      <c r="TZE2701" s="22"/>
      <c r="TZF2701" s="21"/>
      <c r="TZG2701" s="21"/>
      <c r="TZH2701" s="22"/>
      <c r="TZI2701" s="22"/>
      <c r="TZJ2701" s="21"/>
      <c r="TZK2701" s="21"/>
      <c r="TZL2701" s="22"/>
      <c r="TZM2701" s="22"/>
      <c r="TZN2701" s="21"/>
      <c r="TZO2701" s="21"/>
      <c r="TZP2701" s="22"/>
      <c r="TZQ2701" s="22"/>
      <c r="TZR2701" s="21"/>
      <c r="TZS2701" s="21"/>
      <c r="TZT2701" s="22"/>
      <c r="TZU2701" s="22"/>
      <c r="TZV2701" s="21"/>
      <c r="TZW2701" s="21"/>
      <c r="TZX2701" s="22"/>
      <c r="TZY2701" s="22"/>
      <c r="TZZ2701" s="21"/>
      <c r="UAA2701" s="21"/>
      <c r="UAB2701" s="22"/>
      <c r="UAC2701" s="22"/>
      <c r="UAD2701" s="21"/>
      <c r="UAE2701" s="21"/>
      <c r="UAF2701" s="22"/>
      <c r="UAG2701" s="22"/>
      <c r="UAH2701" s="21"/>
      <c r="UAI2701" s="21"/>
      <c r="UAJ2701" s="22"/>
      <c r="UAK2701" s="22"/>
      <c r="UAL2701" s="21"/>
      <c r="UAM2701" s="21"/>
      <c r="UAN2701" s="22"/>
      <c r="UAO2701" s="22"/>
      <c r="UAP2701" s="21"/>
      <c r="UAQ2701" s="21"/>
      <c r="UAR2701" s="22"/>
      <c r="UAS2701" s="22"/>
      <c r="UAT2701" s="21"/>
      <c r="UAU2701" s="21"/>
      <c r="UAV2701" s="22"/>
      <c r="UAW2701" s="22"/>
      <c r="UAX2701" s="21"/>
      <c r="UAY2701" s="21"/>
      <c r="UAZ2701" s="22"/>
      <c r="UBA2701" s="22"/>
      <c r="UBB2701" s="21"/>
      <c r="UBC2701" s="21"/>
      <c r="UBD2701" s="22"/>
      <c r="UBE2701" s="22"/>
      <c r="UBF2701" s="21"/>
      <c r="UBG2701" s="21"/>
      <c r="UBH2701" s="22"/>
      <c r="UBI2701" s="22"/>
      <c r="UBJ2701" s="21"/>
      <c r="UBK2701" s="21"/>
      <c r="UBL2701" s="22"/>
      <c r="UBM2701" s="22"/>
      <c r="UBN2701" s="21"/>
      <c r="UBO2701" s="21"/>
      <c r="UBP2701" s="22"/>
      <c r="UBQ2701" s="22"/>
      <c r="UBR2701" s="21"/>
      <c r="UBS2701" s="21"/>
      <c r="UBT2701" s="22"/>
      <c r="UBU2701" s="22"/>
      <c r="UBV2701" s="21"/>
      <c r="UBW2701" s="21"/>
      <c r="UBX2701" s="22"/>
      <c r="UBY2701" s="22"/>
      <c r="UBZ2701" s="21"/>
      <c r="UCA2701" s="21"/>
      <c r="UCB2701" s="22"/>
      <c r="UCC2701" s="22"/>
      <c r="UCD2701" s="21"/>
      <c r="UCE2701" s="21"/>
      <c r="UCF2701" s="22"/>
      <c r="UCG2701" s="22"/>
      <c r="UCH2701" s="21"/>
      <c r="UCI2701" s="21"/>
      <c r="UCJ2701" s="22"/>
      <c r="UCK2701" s="22"/>
      <c r="UCL2701" s="21"/>
      <c r="UCM2701" s="21"/>
      <c r="UCN2701" s="22"/>
      <c r="UCO2701" s="22"/>
      <c r="UCP2701" s="21"/>
      <c r="UCQ2701" s="21"/>
      <c r="UCR2701" s="22"/>
      <c r="UCS2701" s="22"/>
      <c r="UCT2701" s="21"/>
      <c r="UCU2701" s="21"/>
      <c r="UCV2701" s="22"/>
      <c r="UCW2701" s="22"/>
      <c r="UCX2701" s="21"/>
      <c r="UCY2701" s="21"/>
      <c r="UCZ2701" s="22"/>
      <c r="UDA2701" s="22"/>
      <c r="UDB2701" s="21"/>
      <c r="UDC2701" s="21"/>
      <c r="UDD2701" s="22"/>
      <c r="UDE2701" s="22"/>
      <c r="UDF2701" s="21"/>
      <c r="UDG2701" s="21"/>
      <c r="UDH2701" s="22"/>
      <c r="UDI2701" s="22"/>
      <c r="UDJ2701" s="21"/>
      <c r="UDK2701" s="21"/>
      <c r="UDL2701" s="22"/>
      <c r="UDM2701" s="22"/>
      <c r="UDN2701" s="21"/>
      <c r="UDO2701" s="21"/>
      <c r="UDP2701" s="22"/>
      <c r="UDQ2701" s="22"/>
      <c r="UDR2701" s="21"/>
      <c r="UDS2701" s="21"/>
      <c r="UDT2701" s="22"/>
      <c r="UDU2701" s="22"/>
      <c r="UDV2701" s="21"/>
      <c r="UDW2701" s="21"/>
      <c r="UDX2701" s="22"/>
      <c r="UDY2701" s="22"/>
      <c r="UDZ2701" s="21"/>
      <c r="UEA2701" s="21"/>
      <c r="UEB2701" s="22"/>
      <c r="UEC2701" s="22"/>
      <c r="UED2701" s="21"/>
      <c r="UEE2701" s="21"/>
      <c r="UEF2701" s="22"/>
      <c r="UEG2701" s="22"/>
      <c r="UEH2701" s="21"/>
      <c r="UEI2701" s="21"/>
      <c r="UEJ2701" s="22"/>
      <c r="UEK2701" s="22"/>
      <c r="UEL2701" s="21"/>
      <c r="UEM2701" s="21"/>
      <c r="UEN2701" s="22"/>
      <c r="UEO2701" s="22"/>
      <c r="UEP2701" s="21"/>
      <c r="UEQ2701" s="21"/>
      <c r="UER2701" s="22"/>
      <c r="UES2701" s="22"/>
      <c r="UET2701" s="21"/>
      <c r="UEU2701" s="21"/>
      <c r="UEV2701" s="22"/>
      <c r="UEW2701" s="22"/>
      <c r="UEX2701" s="21"/>
      <c r="UEY2701" s="21"/>
      <c r="UEZ2701" s="22"/>
      <c r="UFA2701" s="22"/>
      <c r="UFB2701" s="21"/>
      <c r="UFC2701" s="21"/>
      <c r="UFD2701" s="22"/>
      <c r="UFE2701" s="22"/>
      <c r="UFF2701" s="21"/>
      <c r="UFG2701" s="21"/>
      <c r="UFH2701" s="22"/>
      <c r="UFI2701" s="22"/>
      <c r="UFJ2701" s="21"/>
      <c r="UFK2701" s="21"/>
      <c r="UFL2701" s="22"/>
      <c r="UFM2701" s="22"/>
      <c r="UFN2701" s="21"/>
      <c r="UFO2701" s="21"/>
      <c r="UFP2701" s="22"/>
      <c r="UFQ2701" s="22"/>
      <c r="UFR2701" s="21"/>
      <c r="UFS2701" s="21"/>
      <c r="UFT2701" s="22"/>
      <c r="UFU2701" s="22"/>
      <c r="UFV2701" s="21"/>
      <c r="UFW2701" s="21"/>
      <c r="UFX2701" s="22"/>
      <c r="UFY2701" s="22"/>
      <c r="UFZ2701" s="21"/>
      <c r="UGA2701" s="21"/>
      <c r="UGB2701" s="22"/>
      <c r="UGC2701" s="22"/>
      <c r="UGD2701" s="21"/>
      <c r="UGE2701" s="21"/>
      <c r="UGF2701" s="22"/>
      <c r="UGG2701" s="22"/>
      <c r="UGH2701" s="21"/>
      <c r="UGI2701" s="21"/>
      <c r="UGJ2701" s="22"/>
      <c r="UGK2701" s="22"/>
      <c r="UGL2701" s="21"/>
      <c r="UGM2701" s="21"/>
      <c r="UGN2701" s="22"/>
      <c r="UGO2701" s="22"/>
      <c r="UGP2701" s="21"/>
      <c r="UGQ2701" s="21"/>
      <c r="UGR2701" s="22"/>
      <c r="UGS2701" s="22"/>
      <c r="UGT2701" s="21"/>
      <c r="UGU2701" s="21"/>
      <c r="UGV2701" s="22"/>
      <c r="UGW2701" s="22"/>
      <c r="UGX2701" s="21"/>
      <c r="UGY2701" s="21"/>
      <c r="UGZ2701" s="22"/>
      <c r="UHA2701" s="22"/>
      <c r="UHB2701" s="21"/>
      <c r="UHC2701" s="21"/>
      <c r="UHD2701" s="22"/>
      <c r="UHE2701" s="22"/>
      <c r="UHF2701" s="21"/>
      <c r="UHG2701" s="21"/>
      <c r="UHH2701" s="22"/>
      <c r="UHI2701" s="22"/>
      <c r="UHJ2701" s="21"/>
      <c r="UHK2701" s="21"/>
      <c r="UHL2701" s="22"/>
      <c r="UHM2701" s="22"/>
      <c r="UHN2701" s="21"/>
      <c r="UHO2701" s="21"/>
      <c r="UHP2701" s="22"/>
      <c r="UHQ2701" s="22"/>
      <c r="UHR2701" s="21"/>
      <c r="UHS2701" s="21"/>
      <c r="UHT2701" s="22"/>
      <c r="UHU2701" s="22"/>
      <c r="UHV2701" s="21"/>
      <c r="UHW2701" s="21"/>
      <c r="UHX2701" s="22"/>
      <c r="UHY2701" s="22"/>
      <c r="UHZ2701" s="21"/>
      <c r="UIA2701" s="21"/>
      <c r="UIB2701" s="22"/>
      <c r="UIC2701" s="22"/>
      <c r="UID2701" s="21"/>
      <c r="UIE2701" s="21"/>
      <c r="UIF2701" s="22"/>
      <c r="UIG2701" s="22"/>
      <c r="UIH2701" s="21"/>
      <c r="UII2701" s="21"/>
      <c r="UIJ2701" s="22"/>
      <c r="UIK2701" s="22"/>
      <c r="UIL2701" s="21"/>
      <c r="UIM2701" s="21"/>
      <c r="UIN2701" s="22"/>
      <c r="UIO2701" s="22"/>
      <c r="UIP2701" s="21"/>
      <c r="UIQ2701" s="21"/>
      <c r="UIR2701" s="22"/>
      <c r="UIS2701" s="22"/>
      <c r="UIT2701" s="21"/>
      <c r="UIU2701" s="21"/>
      <c r="UIV2701" s="22"/>
      <c r="UIW2701" s="22"/>
      <c r="UIX2701" s="21"/>
      <c r="UIY2701" s="21"/>
      <c r="UIZ2701" s="22"/>
      <c r="UJA2701" s="22"/>
      <c r="UJB2701" s="21"/>
      <c r="UJC2701" s="21"/>
      <c r="UJD2701" s="22"/>
      <c r="UJE2701" s="22"/>
      <c r="UJF2701" s="21"/>
      <c r="UJG2701" s="21"/>
      <c r="UJH2701" s="22"/>
      <c r="UJI2701" s="22"/>
      <c r="UJJ2701" s="21"/>
      <c r="UJK2701" s="21"/>
      <c r="UJL2701" s="22"/>
      <c r="UJM2701" s="22"/>
      <c r="UJN2701" s="21"/>
      <c r="UJO2701" s="21"/>
      <c r="UJP2701" s="22"/>
      <c r="UJQ2701" s="22"/>
      <c r="UJR2701" s="21"/>
      <c r="UJS2701" s="21"/>
      <c r="UJT2701" s="22"/>
      <c r="UJU2701" s="22"/>
      <c r="UJV2701" s="21"/>
      <c r="UJW2701" s="21"/>
      <c r="UJX2701" s="22"/>
      <c r="UJY2701" s="22"/>
      <c r="UJZ2701" s="21"/>
      <c r="UKA2701" s="21"/>
      <c r="UKB2701" s="22"/>
      <c r="UKC2701" s="22"/>
      <c r="UKD2701" s="21"/>
      <c r="UKE2701" s="21"/>
      <c r="UKF2701" s="22"/>
      <c r="UKG2701" s="22"/>
      <c r="UKH2701" s="21"/>
      <c r="UKI2701" s="21"/>
      <c r="UKJ2701" s="22"/>
      <c r="UKK2701" s="22"/>
      <c r="UKL2701" s="21"/>
      <c r="UKM2701" s="21"/>
      <c r="UKN2701" s="22"/>
      <c r="UKO2701" s="22"/>
      <c r="UKP2701" s="21"/>
      <c r="UKQ2701" s="21"/>
      <c r="UKR2701" s="22"/>
      <c r="UKS2701" s="22"/>
      <c r="UKT2701" s="21"/>
      <c r="UKU2701" s="21"/>
      <c r="UKV2701" s="22"/>
      <c r="UKW2701" s="22"/>
      <c r="UKX2701" s="21"/>
      <c r="UKY2701" s="21"/>
      <c r="UKZ2701" s="22"/>
      <c r="ULA2701" s="22"/>
      <c r="ULB2701" s="21"/>
      <c r="ULC2701" s="21"/>
      <c r="ULD2701" s="22"/>
      <c r="ULE2701" s="22"/>
      <c r="ULF2701" s="21"/>
      <c r="ULG2701" s="21"/>
      <c r="ULH2701" s="22"/>
      <c r="ULI2701" s="22"/>
      <c r="ULJ2701" s="21"/>
      <c r="ULK2701" s="21"/>
      <c r="ULL2701" s="22"/>
      <c r="ULM2701" s="22"/>
      <c r="ULN2701" s="21"/>
      <c r="ULO2701" s="21"/>
      <c r="ULP2701" s="22"/>
      <c r="ULQ2701" s="22"/>
      <c r="ULR2701" s="21"/>
      <c r="ULS2701" s="21"/>
      <c r="ULT2701" s="22"/>
      <c r="ULU2701" s="22"/>
      <c r="ULV2701" s="21"/>
      <c r="ULW2701" s="21"/>
      <c r="ULX2701" s="22"/>
      <c r="ULY2701" s="22"/>
      <c r="ULZ2701" s="21"/>
      <c r="UMA2701" s="21"/>
      <c r="UMB2701" s="22"/>
      <c r="UMC2701" s="22"/>
      <c r="UMD2701" s="21"/>
      <c r="UME2701" s="21"/>
      <c r="UMF2701" s="22"/>
      <c r="UMG2701" s="22"/>
      <c r="UMH2701" s="21"/>
      <c r="UMI2701" s="21"/>
      <c r="UMJ2701" s="22"/>
      <c r="UMK2701" s="22"/>
      <c r="UML2701" s="21"/>
      <c r="UMM2701" s="21"/>
      <c r="UMN2701" s="22"/>
      <c r="UMO2701" s="22"/>
      <c r="UMP2701" s="21"/>
      <c r="UMQ2701" s="21"/>
      <c r="UMR2701" s="22"/>
      <c r="UMS2701" s="22"/>
      <c r="UMT2701" s="21"/>
      <c r="UMU2701" s="21"/>
      <c r="UMV2701" s="22"/>
      <c r="UMW2701" s="22"/>
      <c r="UMX2701" s="21"/>
      <c r="UMY2701" s="21"/>
      <c r="UMZ2701" s="22"/>
      <c r="UNA2701" s="22"/>
      <c r="UNB2701" s="21"/>
      <c r="UNC2701" s="21"/>
      <c r="UND2701" s="22"/>
      <c r="UNE2701" s="22"/>
      <c r="UNF2701" s="21"/>
      <c r="UNG2701" s="21"/>
      <c r="UNH2701" s="22"/>
      <c r="UNI2701" s="22"/>
      <c r="UNJ2701" s="21"/>
      <c r="UNK2701" s="21"/>
      <c r="UNL2701" s="22"/>
      <c r="UNM2701" s="22"/>
      <c r="UNN2701" s="21"/>
      <c r="UNO2701" s="21"/>
      <c r="UNP2701" s="22"/>
      <c r="UNQ2701" s="22"/>
      <c r="UNR2701" s="21"/>
      <c r="UNS2701" s="21"/>
      <c r="UNT2701" s="22"/>
      <c r="UNU2701" s="22"/>
      <c r="UNV2701" s="21"/>
      <c r="UNW2701" s="21"/>
      <c r="UNX2701" s="22"/>
      <c r="UNY2701" s="22"/>
      <c r="UNZ2701" s="21"/>
      <c r="UOA2701" s="21"/>
      <c r="UOB2701" s="22"/>
      <c r="UOC2701" s="22"/>
      <c r="UOD2701" s="21"/>
      <c r="UOE2701" s="21"/>
      <c r="UOF2701" s="22"/>
      <c r="UOG2701" s="22"/>
      <c r="UOH2701" s="21"/>
      <c r="UOI2701" s="21"/>
      <c r="UOJ2701" s="22"/>
      <c r="UOK2701" s="22"/>
      <c r="UOL2701" s="21"/>
      <c r="UOM2701" s="21"/>
      <c r="UON2701" s="22"/>
      <c r="UOO2701" s="22"/>
      <c r="UOP2701" s="21"/>
      <c r="UOQ2701" s="21"/>
      <c r="UOR2701" s="22"/>
      <c r="UOS2701" s="22"/>
      <c r="UOT2701" s="21"/>
      <c r="UOU2701" s="21"/>
      <c r="UOV2701" s="22"/>
      <c r="UOW2701" s="22"/>
      <c r="UOX2701" s="21"/>
      <c r="UOY2701" s="21"/>
      <c r="UOZ2701" s="22"/>
      <c r="UPA2701" s="22"/>
      <c r="UPB2701" s="21"/>
      <c r="UPC2701" s="21"/>
      <c r="UPD2701" s="22"/>
      <c r="UPE2701" s="22"/>
      <c r="UPF2701" s="21"/>
      <c r="UPG2701" s="21"/>
      <c r="UPH2701" s="22"/>
      <c r="UPI2701" s="22"/>
      <c r="UPJ2701" s="21"/>
      <c r="UPK2701" s="21"/>
      <c r="UPL2701" s="22"/>
      <c r="UPM2701" s="22"/>
      <c r="UPN2701" s="21"/>
      <c r="UPO2701" s="21"/>
      <c r="UPP2701" s="22"/>
      <c r="UPQ2701" s="22"/>
      <c r="UPR2701" s="21"/>
      <c r="UPS2701" s="21"/>
      <c r="UPT2701" s="22"/>
      <c r="UPU2701" s="22"/>
      <c r="UPV2701" s="21"/>
      <c r="UPW2701" s="21"/>
      <c r="UPX2701" s="22"/>
      <c r="UPY2701" s="22"/>
      <c r="UPZ2701" s="21"/>
      <c r="UQA2701" s="21"/>
      <c r="UQB2701" s="22"/>
      <c r="UQC2701" s="22"/>
      <c r="UQD2701" s="21"/>
      <c r="UQE2701" s="21"/>
      <c r="UQF2701" s="22"/>
      <c r="UQG2701" s="22"/>
      <c r="UQH2701" s="21"/>
      <c r="UQI2701" s="21"/>
      <c r="UQJ2701" s="22"/>
      <c r="UQK2701" s="22"/>
      <c r="UQL2701" s="21"/>
      <c r="UQM2701" s="21"/>
      <c r="UQN2701" s="22"/>
      <c r="UQO2701" s="22"/>
      <c r="UQP2701" s="21"/>
      <c r="UQQ2701" s="21"/>
      <c r="UQR2701" s="22"/>
      <c r="UQS2701" s="22"/>
      <c r="UQT2701" s="21"/>
      <c r="UQU2701" s="21"/>
      <c r="UQV2701" s="22"/>
      <c r="UQW2701" s="22"/>
      <c r="UQX2701" s="21"/>
      <c r="UQY2701" s="21"/>
      <c r="UQZ2701" s="22"/>
      <c r="URA2701" s="22"/>
      <c r="URB2701" s="21"/>
      <c r="URC2701" s="21"/>
      <c r="URD2701" s="22"/>
      <c r="URE2701" s="22"/>
      <c r="URF2701" s="21"/>
      <c r="URG2701" s="21"/>
      <c r="URH2701" s="22"/>
      <c r="URI2701" s="22"/>
      <c r="URJ2701" s="21"/>
      <c r="URK2701" s="21"/>
      <c r="URL2701" s="22"/>
      <c r="URM2701" s="22"/>
      <c r="URN2701" s="21"/>
      <c r="URO2701" s="21"/>
      <c r="URP2701" s="22"/>
      <c r="URQ2701" s="22"/>
      <c r="URR2701" s="21"/>
      <c r="URS2701" s="21"/>
      <c r="URT2701" s="22"/>
      <c r="URU2701" s="22"/>
      <c r="URV2701" s="21"/>
      <c r="URW2701" s="21"/>
      <c r="URX2701" s="22"/>
      <c r="URY2701" s="22"/>
      <c r="URZ2701" s="21"/>
      <c r="USA2701" s="21"/>
      <c r="USB2701" s="22"/>
      <c r="USC2701" s="22"/>
      <c r="USD2701" s="21"/>
      <c r="USE2701" s="21"/>
      <c r="USF2701" s="22"/>
      <c r="USG2701" s="22"/>
      <c r="USH2701" s="21"/>
      <c r="USI2701" s="21"/>
      <c r="USJ2701" s="22"/>
      <c r="USK2701" s="22"/>
      <c r="USL2701" s="21"/>
      <c r="USM2701" s="21"/>
      <c r="USN2701" s="22"/>
      <c r="USO2701" s="22"/>
      <c r="USP2701" s="21"/>
      <c r="USQ2701" s="21"/>
      <c r="USR2701" s="22"/>
      <c r="USS2701" s="22"/>
      <c r="UST2701" s="21"/>
      <c r="USU2701" s="21"/>
      <c r="USV2701" s="22"/>
      <c r="USW2701" s="22"/>
      <c r="USX2701" s="21"/>
      <c r="USY2701" s="21"/>
      <c r="USZ2701" s="22"/>
      <c r="UTA2701" s="22"/>
      <c r="UTB2701" s="21"/>
      <c r="UTC2701" s="21"/>
      <c r="UTD2701" s="22"/>
      <c r="UTE2701" s="22"/>
      <c r="UTF2701" s="21"/>
      <c r="UTG2701" s="21"/>
      <c r="UTH2701" s="22"/>
      <c r="UTI2701" s="22"/>
      <c r="UTJ2701" s="21"/>
      <c r="UTK2701" s="21"/>
      <c r="UTL2701" s="22"/>
      <c r="UTM2701" s="22"/>
      <c r="UTN2701" s="21"/>
      <c r="UTO2701" s="21"/>
      <c r="UTP2701" s="22"/>
      <c r="UTQ2701" s="22"/>
      <c r="UTR2701" s="21"/>
      <c r="UTS2701" s="21"/>
      <c r="UTT2701" s="22"/>
      <c r="UTU2701" s="22"/>
      <c r="UTV2701" s="21"/>
      <c r="UTW2701" s="21"/>
      <c r="UTX2701" s="22"/>
      <c r="UTY2701" s="22"/>
      <c r="UTZ2701" s="21"/>
      <c r="UUA2701" s="21"/>
      <c r="UUB2701" s="22"/>
      <c r="UUC2701" s="22"/>
      <c r="UUD2701" s="21"/>
      <c r="UUE2701" s="21"/>
      <c r="UUF2701" s="22"/>
      <c r="UUG2701" s="22"/>
      <c r="UUH2701" s="21"/>
      <c r="UUI2701" s="21"/>
      <c r="UUJ2701" s="22"/>
      <c r="UUK2701" s="22"/>
      <c r="UUL2701" s="21"/>
      <c r="UUM2701" s="21"/>
      <c r="UUN2701" s="22"/>
      <c r="UUO2701" s="22"/>
      <c r="UUP2701" s="21"/>
      <c r="UUQ2701" s="21"/>
      <c r="UUR2701" s="22"/>
      <c r="UUS2701" s="22"/>
      <c r="UUT2701" s="21"/>
      <c r="UUU2701" s="21"/>
      <c r="UUV2701" s="22"/>
      <c r="UUW2701" s="22"/>
      <c r="UUX2701" s="21"/>
      <c r="UUY2701" s="21"/>
      <c r="UUZ2701" s="22"/>
      <c r="UVA2701" s="22"/>
      <c r="UVB2701" s="21"/>
      <c r="UVC2701" s="21"/>
      <c r="UVD2701" s="22"/>
      <c r="UVE2701" s="22"/>
      <c r="UVF2701" s="21"/>
      <c r="UVG2701" s="21"/>
      <c r="UVH2701" s="22"/>
      <c r="UVI2701" s="22"/>
      <c r="UVJ2701" s="21"/>
      <c r="UVK2701" s="21"/>
      <c r="UVL2701" s="22"/>
      <c r="UVM2701" s="22"/>
      <c r="UVN2701" s="21"/>
      <c r="UVO2701" s="21"/>
      <c r="UVP2701" s="22"/>
      <c r="UVQ2701" s="22"/>
      <c r="UVR2701" s="21"/>
      <c r="UVS2701" s="21"/>
      <c r="UVT2701" s="22"/>
      <c r="UVU2701" s="22"/>
      <c r="UVV2701" s="21"/>
      <c r="UVW2701" s="21"/>
      <c r="UVX2701" s="22"/>
      <c r="UVY2701" s="22"/>
      <c r="UVZ2701" s="21"/>
      <c r="UWA2701" s="21"/>
      <c r="UWB2701" s="22"/>
      <c r="UWC2701" s="22"/>
      <c r="UWD2701" s="21"/>
      <c r="UWE2701" s="21"/>
      <c r="UWF2701" s="22"/>
      <c r="UWG2701" s="22"/>
      <c r="UWH2701" s="21"/>
      <c r="UWI2701" s="21"/>
      <c r="UWJ2701" s="22"/>
      <c r="UWK2701" s="22"/>
      <c r="UWL2701" s="21"/>
      <c r="UWM2701" s="21"/>
      <c r="UWN2701" s="22"/>
      <c r="UWO2701" s="22"/>
      <c r="UWP2701" s="21"/>
      <c r="UWQ2701" s="21"/>
      <c r="UWR2701" s="22"/>
      <c r="UWS2701" s="22"/>
      <c r="UWT2701" s="21"/>
      <c r="UWU2701" s="21"/>
      <c r="UWV2701" s="22"/>
      <c r="UWW2701" s="22"/>
      <c r="UWX2701" s="21"/>
      <c r="UWY2701" s="21"/>
      <c r="UWZ2701" s="22"/>
      <c r="UXA2701" s="22"/>
      <c r="UXB2701" s="21"/>
      <c r="UXC2701" s="21"/>
      <c r="UXD2701" s="22"/>
      <c r="UXE2701" s="22"/>
      <c r="UXF2701" s="21"/>
      <c r="UXG2701" s="21"/>
      <c r="UXH2701" s="22"/>
      <c r="UXI2701" s="22"/>
      <c r="UXJ2701" s="21"/>
      <c r="UXK2701" s="21"/>
      <c r="UXL2701" s="22"/>
      <c r="UXM2701" s="22"/>
      <c r="UXN2701" s="21"/>
      <c r="UXO2701" s="21"/>
      <c r="UXP2701" s="22"/>
      <c r="UXQ2701" s="22"/>
      <c r="UXR2701" s="21"/>
      <c r="UXS2701" s="21"/>
      <c r="UXT2701" s="22"/>
      <c r="UXU2701" s="22"/>
      <c r="UXV2701" s="21"/>
      <c r="UXW2701" s="21"/>
      <c r="UXX2701" s="22"/>
      <c r="UXY2701" s="22"/>
      <c r="UXZ2701" s="21"/>
      <c r="UYA2701" s="21"/>
      <c r="UYB2701" s="22"/>
      <c r="UYC2701" s="22"/>
      <c r="UYD2701" s="21"/>
      <c r="UYE2701" s="21"/>
      <c r="UYF2701" s="22"/>
      <c r="UYG2701" s="22"/>
      <c r="UYH2701" s="21"/>
      <c r="UYI2701" s="21"/>
      <c r="UYJ2701" s="22"/>
      <c r="UYK2701" s="22"/>
      <c r="UYL2701" s="21"/>
      <c r="UYM2701" s="21"/>
      <c r="UYN2701" s="22"/>
      <c r="UYO2701" s="22"/>
      <c r="UYP2701" s="21"/>
      <c r="UYQ2701" s="21"/>
      <c r="UYR2701" s="22"/>
      <c r="UYS2701" s="22"/>
      <c r="UYT2701" s="21"/>
      <c r="UYU2701" s="21"/>
      <c r="UYV2701" s="22"/>
      <c r="UYW2701" s="22"/>
      <c r="UYX2701" s="21"/>
      <c r="UYY2701" s="21"/>
      <c r="UYZ2701" s="22"/>
      <c r="UZA2701" s="22"/>
      <c r="UZB2701" s="21"/>
      <c r="UZC2701" s="21"/>
      <c r="UZD2701" s="22"/>
      <c r="UZE2701" s="22"/>
      <c r="UZF2701" s="21"/>
      <c r="UZG2701" s="21"/>
      <c r="UZH2701" s="22"/>
      <c r="UZI2701" s="22"/>
      <c r="UZJ2701" s="21"/>
      <c r="UZK2701" s="21"/>
      <c r="UZL2701" s="22"/>
      <c r="UZM2701" s="22"/>
      <c r="UZN2701" s="21"/>
      <c r="UZO2701" s="21"/>
      <c r="UZP2701" s="22"/>
      <c r="UZQ2701" s="22"/>
      <c r="UZR2701" s="21"/>
      <c r="UZS2701" s="21"/>
      <c r="UZT2701" s="22"/>
      <c r="UZU2701" s="22"/>
      <c r="UZV2701" s="21"/>
      <c r="UZW2701" s="21"/>
      <c r="UZX2701" s="22"/>
      <c r="UZY2701" s="22"/>
      <c r="UZZ2701" s="21"/>
      <c r="VAA2701" s="21"/>
      <c r="VAB2701" s="22"/>
      <c r="VAC2701" s="22"/>
      <c r="VAD2701" s="21"/>
      <c r="VAE2701" s="21"/>
      <c r="VAF2701" s="22"/>
      <c r="VAG2701" s="22"/>
      <c r="VAH2701" s="21"/>
      <c r="VAI2701" s="21"/>
      <c r="VAJ2701" s="22"/>
      <c r="VAK2701" s="22"/>
      <c r="VAL2701" s="21"/>
      <c r="VAM2701" s="21"/>
      <c r="VAN2701" s="22"/>
      <c r="VAO2701" s="22"/>
      <c r="VAP2701" s="21"/>
      <c r="VAQ2701" s="21"/>
      <c r="VAR2701" s="22"/>
      <c r="VAS2701" s="22"/>
      <c r="VAT2701" s="21"/>
      <c r="VAU2701" s="21"/>
      <c r="VAV2701" s="22"/>
      <c r="VAW2701" s="22"/>
      <c r="VAX2701" s="21"/>
      <c r="VAY2701" s="21"/>
      <c r="VAZ2701" s="22"/>
      <c r="VBA2701" s="22"/>
      <c r="VBB2701" s="21"/>
      <c r="VBC2701" s="21"/>
      <c r="VBD2701" s="22"/>
      <c r="VBE2701" s="22"/>
      <c r="VBF2701" s="21"/>
      <c r="VBG2701" s="21"/>
      <c r="VBH2701" s="22"/>
      <c r="VBI2701" s="22"/>
      <c r="VBJ2701" s="21"/>
      <c r="VBK2701" s="21"/>
      <c r="VBL2701" s="22"/>
      <c r="VBM2701" s="22"/>
      <c r="VBN2701" s="21"/>
      <c r="VBO2701" s="21"/>
      <c r="VBP2701" s="22"/>
      <c r="VBQ2701" s="22"/>
      <c r="VBR2701" s="21"/>
      <c r="VBS2701" s="21"/>
      <c r="VBT2701" s="22"/>
      <c r="VBU2701" s="22"/>
      <c r="VBV2701" s="21"/>
      <c r="VBW2701" s="21"/>
      <c r="VBX2701" s="22"/>
      <c r="VBY2701" s="22"/>
      <c r="VBZ2701" s="21"/>
      <c r="VCA2701" s="21"/>
      <c r="VCB2701" s="22"/>
      <c r="VCC2701" s="22"/>
      <c r="VCD2701" s="21"/>
      <c r="VCE2701" s="21"/>
      <c r="VCF2701" s="22"/>
      <c r="VCG2701" s="22"/>
      <c r="VCH2701" s="21"/>
      <c r="VCI2701" s="21"/>
      <c r="VCJ2701" s="22"/>
      <c r="VCK2701" s="22"/>
      <c r="VCL2701" s="21"/>
      <c r="VCM2701" s="21"/>
      <c r="VCN2701" s="22"/>
      <c r="VCO2701" s="22"/>
      <c r="VCP2701" s="21"/>
      <c r="VCQ2701" s="21"/>
      <c r="VCR2701" s="22"/>
      <c r="VCS2701" s="22"/>
      <c r="VCT2701" s="21"/>
      <c r="VCU2701" s="21"/>
      <c r="VCV2701" s="22"/>
      <c r="VCW2701" s="22"/>
      <c r="VCX2701" s="21"/>
      <c r="VCY2701" s="21"/>
      <c r="VCZ2701" s="22"/>
      <c r="VDA2701" s="22"/>
      <c r="VDB2701" s="21"/>
      <c r="VDC2701" s="21"/>
      <c r="VDD2701" s="22"/>
      <c r="VDE2701" s="22"/>
      <c r="VDF2701" s="21"/>
      <c r="VDG2701" s="21"/>
      <c r="VDH2701" s="22"/>
      <c r="VDI2701" s="22"/>
      <c r="VDJ2701" s="21"/>
      <c r="VDK2701" s="21"/>
      <c r="VDL2701" s="22"/>
      <c r="VDM2701" s="22"/>
      <c r="VDN2701" s="21"/>
      <c r="VDO2701" s="21"/>
      <c r="VDP2701" s="22"/>
      <c r="VDQ2701" s="22"/>
      <c r="VDR2701" s="21"/>
      <c r="VDS2701" s="21"/>
      <c r="VDT2701" s="22"/>
      <c r="VDU2701" s="22"/>
      <c r="VDV2701" s="21"/>
      <c r="VDW2701" s="21"/>
      <c r="VDX2701" s="22"/>
      <c r="VDY2701" s="22"/>
      <c r="VDZ2701" s="21"/>
      <c r="VEA2701" s="21"/>
      <c r="VEB2701" s="22"/>
      <c r="VEC2701" s="22"/>
      <c r="VED2701" s="21"/>
      <c r="VEE2701" s="21"/>
      <c r="VEF2701" s="22"/>
      <c r="VEG2701" s="22"/>
      <c r="VEH2701" s="21"/>
      <c r="VEI2701" s="21"/>
      <c r="VEJ2701" s="22"/>
      <c r="VEK2701" s="22"/>
      <c r="VEL2701" s="21"/>
      <c r="VEM2701" s="21"/>
      <c r="VEN2701" s="22"/>
      <c r="VEO2701" s="22"/>
      <c r="VEP2701" s="21"/>
      <c r="VEQ2701" s="21"/>
      <c r="VER2701" s="22"/>
      <c r="VES2701" s="22"/>
      <c r="VET2701" s="21"/>
      <c r="VEU2701" s="21"/>
      <c r="VEV2701" s="22"/>
      <c r="VEW2701" s="22"/>
      <c r="VEX2701" s="21"/>
      <c r="VEY2701" s="21"/>
      <c r="VEZ2701" s="22"/>
      <c r="VFA2701" s="22"/>
      <c r="VFB2701" s="21"/>
      <c r="VFC2701" s="21"/>
      <c r="VFD2701" s="22"/>
      <c r="VFE2701" s="22"/>
      <c r="VFF2701" s="21"/>
      <c r="VFG2701" s="21"/>
      <c r="VFH2701" s="22"/>
      <c r="VFI2701" s="22"/>
      <c r="VFJ2701" s="21"/>
      <c r="VFK2701" s="21"/>
      <c r="VFL2701" s="22"/>
      <c r="VFM2701" s="22"/>
      <c r="VFN2701" s="21"/>
      <c r="VFO2701" s="21"/>
      <c r="VFP2701" s="22"/>
      <c r="VFQ2701" s="22"/>
      <c r="VFR2701" s="21"/>
      <c r="VFS2701" s="21"/>
      <c r="VFT2701" s="22"/>
      <c r="VFU2701" s="22"/>
      <c r="VFV2701" s="21"/>
      <c r="VFW2701" s="21"/>
      <c r="VFX2701" s="22"/>
      <c r="VFY2701" s="22"/>
      <c r="VFZ2701" s="21"/>
      <c r="VGA2701" s="21"/>
      <c r="VGB2701" s="22"/>
      <c r="VGC2701" s="22"/>
      <c r="VGD2701" s="21"/>
      <c r="VGE2701" s="21"/>
      <c r="VGF2701" s="22"/>
      <c r="VGG2701" s="22"/>
      <c r="VGH2701" s="21"/>
      <c r="VGI2701" s="21"/>
      <c r="VGJ2701" s="22"/>
      <c r="VGK2701" s="22"/>
      <c r="VGL2701" s="21"/>
      <c r="VGM2701" s="21"/>
      <c r="VGN2701" s="22"/>
      <c r="VGO2701" s="22"/>
      <c r="VGP2701" s="21"/>
      <c r="VGQ2701" s="21"/>
      <c r="VGR2701" s="22"/>
      <c r="VGS2701" s="22"/>
      <c r="VGT2701" s="21"/>
      <c r="VGU2701" s="21"/>
      <c r="VGV2701" s="22"/>
      <c r="VGW2701" s="22"/>
      <c r="VGX2701" s="21"/>
      <c r="VGY2701" s="21"/>
      <c r="VGZ2701" s="22"/>
      <c r="VHA2701" s="22"/>
      <c r="VHB2701" s="21"/>
      <c r="VHC2701" s="21"/>
      <c r="VHD2701" s="22"/>
      <c r="VHE2701" s="22"/>
      <c r="VHF2701" s="21"/>
      <c r="VHG2701" s="21"/>
      <c r="VHH2701" s="22"/>
      <c r="VHI2701" s="22"/>
      <c r="VHJ2701" s="21"/>
      <c r="VHK2701" s="21"/>
      <c r="VHL2701" s="22"/>
      <c r="VHM2701" s="22"/>
      <c r="VHN2701" s="21"/>
      <c r="VHO2701" s="21"/>
      <c r="VHP2701" s="22"/>
      <c r="VHQ2701" s="22"/>
      <c r="VHR2701" s="21"/>
      <c r="VHS2701" s="21"/>
      <c r="VHT2701" s="22"/>
      <c r="VHU2701" s="22"/>
      <c r="VHV2701" s="21"/>
      <c r="VHW2701" s="21"/>
      <c r="VHX2701" s="22"/>
      <c r="VHY2701" s="22"/>
      <c r="VHZ2701" s="21"/>
      <c r="VIA2701" s="21"/>
      <c r="VIB2701" s="22"/>
      <c r="VIC2701" s="22"/>
      <c r="VID2701" s="21"/>
      <c r="VIE2701" s="21"/>
      <c r="VIF2701" s="22"/>
      <c r="VIG2701" s="22"/>
      <c r="VIH2701" s="21"/>
      <c r="VII2701" s="21"/>
      <c r="VIJ2701" s="22"/>
      <c r="VIK2701" s="22"/>
      <c r="VIL2701" s="21"/>
      <c r="VIM2701" s="21"/>
      <c r="VIN2701" s="22"/>
      <c r="VIO2701" s="22"/>
      <c r="VIP2701" s="21"/>
      <c r="VIQ2701" s="21"/>
      <c r="VIR2701" s="22"/>
      <c r="VIS2701" s="22"/>
      <c r="VIT2701" s="21"/>
      <c r="VIU2701" s="21"/>
      <c r="VIV2701" s="22"/>
      <c r="VIW2701" s="22"/>
      <c r="VIX2701" s="21"/>
      <c r="VIY2701" s="21"/>
      <c r="VIZ2701" s="22"/>
      <c r="VJA2701" s="22"/>
      <c r="VJB2701" s="21"/>
      <c r="VJC2701" s="21"/>
      <c r="VJD2701" s="22"/>
      <c r="VJE2701" s="22"/>
      <c r="VJF2701" s="21"/>
      <c r="VJG2701" s="21"/>
      <c r="VJH2701" s="22"/>
      <c r="VJI2701" s="22"/>
      <c r="VJJ2701" s="21"/>
      <c r="VJK2701" s="21"/>
      <c r="VJL2701" s="22"/>
      <c r="VJM2701" s="22"/>
      <c r="VJN2701" s="21"/>
      <c r="VJO2701" s="21"/>
      <c r="VJP2701" s="22"/>
      <c r="VJQ2701" s="22"/>
      <c r="VJR2701" s="21"/>
      <c r="VJS2701" s="21"/>
      <c r="VJT2701" s="22"/>
      <c r="VJU2701" s="22"/>
      <c r="VJV2701" s="21"/>
      <c r="VJW2701" s="21"/>
      <c r="VJX2701" s="22"/>
      <c r="VJY2701" s="22"/>
      <c r="VJZ2701" s="21"/>
      <c r="VKA2701" s="21"/>
      <c r="VKB2701" s="22"/>
      <c r="VKC2701" s="22"/>
      <c r="VKD2701" s="21"/>
      <c r="VKE2701" s="21"/>
      <c r="VKF2701" s="22"/>
      <c r="VKG2701" s="22"/>
      <c r="VKH2701" s="21"/>
      <c r="VKI2701" s="21"/>
      <c r="VKJ2701" s="22"/>
      <c r="VKK2701" s="22"/>
      <c r="VKL2701" s="21"/>
      <c r="VKM2701" s="21"/>
      <c r="VKN2701" s="22"/>
      <c r="VKO2701" s="22"/>
      <c r="VKP2701" s="21"/>
      <c r="VKQ2701" s="21"/>
      <c r="VKR2701" s="22"/>
      <c r="VKS2701" s="22"/>
      <c r="VKT2701" s="21"/>
      <c r="VKU2701" s="21"/>
      <c r="VKV2701" s="22"/>
      <c r="VKW2701" s="22"/>
      <c r="VKX2701" s="21"/>
      <c r="VKY2701" s="21"/>
      <c r="VKZ2701" s="22"/>
      <c r="VLA2701" s="22"/>
      <c r="VLB2701" s="21"/>
      <c r="VLC2701" s="21"/>
      <c r="VLD2701" s="22"/>
      <c r="VLE2701" s="22"/>
      <c r="VLF2701" s="21"/>
      <c r="VLG2701" s="21"/>
      <c r="VLH2701" s="22"/>
      <c r="VLI2701" s="22"/>
      <c r="VLJ2701" s="21"/>
      <c r="VLK2701" s="21"/>
      <c r="VLL2701" s="22"/>
      <c r="VLM2701" s="22"/>
      <c r="VLN2701" s="21"/>
      <c r="VLO2701" s="21"/>
      <c r="VLP2701" s="22"/>
      <c r="VLQ2701" s="22"/>
      <c r="VLR2701" s="21"/>
      <c r="VLS2701" s="21"/>
      <c r="VLT2701" s="22"/>
      <c r="VLU2701" s="22"/>
      <c r="VLV2701" s="21"/>
      <c r="VLW2701" s="21"/>
      <c r="VLX2701" s="22"/>
      <c r="VLY2701" s="22"/>
      <c r="VLZ2701" s="21"/>
      <c r="VMA2701" s="21"/>
      <c r="VMB2701" s="22"/>
      <c r="VMC2701" s="22"/>
      <c r="VMD2701" s="21"/>
      <c r="VME2701" s="21"/>
      <c r="VMF2701" s="22"/>
      <c r="VMG2701" s="22"/>
      <c r="VMH2701" s="21"/>
      <c r="VMI2701" s="21"/>
      <c r="VMJ2701" s="22"/>
      <c r="VMK2701" s="22"/>
      <c r="VML2701" s="21"/>
      <c r="VMM2701" s="21"/>
      <c r="VMN2701" s="22"/>
      <c r="VMO2701" s="22"/>
      <c r="VMP2701" s="21"/>
      <c r="VMQ2701" s="21"/>
      <c r="VMR2701" s="22"/>
      <c r="VMS2701" s="22"/>
      <c r="VMT2701" s="21"/>
      <c r="VMU2701" s="21"/>
      <c r="VMV2701" s="22"/>
      <c r="VMW2701" s="22"/>
      <c r="VMX2701" s="21"/>
      <c r="VMY2701" s="21"/>
      <c r="VMZ2701" s="22"/>
      <c r="VNA2701" s="22"/>
      <c r="VNB2701" s="21"/>
      <c r="VNC2701" s="21"/>
      <c r="VND2701" s="22"/>
      <c r="VNE2701" s="22"/>
      <c r="VNF2701" s="21"/>
      <c r="VNG2701" s="21"/>
      <c r="VNH2701" s="22"/>
      <c r="VNI2701" s="22"/>
      <c r="VNJ2701" s="21"/>
      <c r="VNK2701" s="21"/>
      <c r="VNL2701" s="22"/>
      <c r="VNM2701" s="22"/>
      <c r="VNN2701" s="21"/>
      <c r="VNO2701" s="21"/>
      <c r="VNP2701" s="22"/>
      <c r="VNQ2701" s="22"/>
      <c r="VNR2701" s="21"/>
      <c r="VNS2701" s="21"/>
      <c r="VNT2701" s="22"/>
      <c r="VNU2701" s="22"/>
      <c r="VNV2701" s="21"/>
      <c r="VNW2701" s="21"/>
      <c r="VNX2701" s="22"/>
      <c r="VNY2701" s="22"/>
      <c r="VNZ2701" s="21"/>
      <c r="VOA2701" s="21"/>
      <c r="VOB2701" s="22"/>
      <c r="VOC2701" s="22"/>
      <c r="VOD2701" s="21"/>
      <c r="VOE2701" s="21"/>
      <c r="VOF2701" s="22"/>
      <c r="VOG2701" s="22"/>
      <c r="VOH2701" s="21"/>
      <c r="VOI2701" s="21"/>
      <c r="VOJ2701" s="22"/>
      <c r="VOK2701" s="22"/>
      <c r="VOL2701" s="21"/>
      <c r="VOM2701" s="21"/>
      <c r="VON2701" s="22"/>
      <c r="VOO2701" s="22"/>
      <c r="VOP2701" s="21"/>
      <c r="VOQ2701" s="21"/>
      <c r="VOR2701" s="22"/>
      <c r="VOS2701" s="22"/>
      <c r="VOT2701" s="21"/>
      <c r="VOU2701" s="21"/>
      <c r="VOV2701" s="22"/>
      <c r="VOW2701" s="22"/>
      <c r="VOX2701" s="21"/>
      <c r="VOY2701" s="21"/>
      <c r="VOZ2701" s="22"/>
      <c r="VPA2701" s="22"/>
      <c r="VPB2701" s="21"/>
      <c r="VPC2701" s="21"/>
      <c r="VPD2701" s="22"/>
      <c r="VPE2701" s="22"/>
      <c r="VPF2701" s="21"/>
      <c r="VPG2701" s="21"/>
      <c r="VPH2701" s="22"/>
      <c r="VPI2701" s="22"/>
      <c r="VPJ2701" s="21"/>
      <c r="VPK2701" s="21"/>
      <c r="VPL2701" s="22"/>
      <c r="VPM2701" s="22"/>
      <c r="VPN2701" s="21"/>
      <c r="VPO2701" s="21"/>
      <c r="VPP2701" s="22"/>
      <c r="VPQ2701" s="22"/>
      <c r="VPR2701" s="21"/>
      <c r="VPS2701" s="21"/>
      <c r="VPT2701" s="22"/>
      <c r="VPU2701" s="22"/>
      <c r="VPV2701" s="21"/>
      <c r="VPW2701" s="21"/>
      <c r="VPX2701" s="22"/>
      <c r="VPY2701" s="22"/>
      <c r="VPZ2701" s="21"/>
      <c r="VQA2701" s="21"/>
      <c r="VQB2701" s="22"/>
      <c r="VQC2701" s="22"/>
      <c r="VQD2701" s="21"/>
      <c r="VQE2701" s="21"/>
      <c r="VQF2701" s="22"/>
      <c r="VQG2701" s="22"/>
      <c r="VQH2701" s="21"/>
      <c r="VQI2701" s="21"/>
      <c r="VQJ2701" s="22"/>
      <c r="VQK2701" s="22"/>
      <c r="VQL2701" s="21"/>
      <c r="VQM2701" s="21"/>
      <c r="VQN2701" s="22"/>
      <c r="VQO2701" s="22"/>
      <c r="VQP2701" s="21"/>
      <c r="VQQ2701" s="21"/>
      <c r="VQR2701" s="22"/>
      <c r="VQS2701" s="22"/>
      <c r="VQT2701" s="21"/>
      <c r="VQU2701" s="21"/>
      <c r="VQV2701" s="22"/>
      <c r="VQW2701" s="22"/>
      <c r="VQX2701" s="21"/>
      <c r="VQY2701" s="21"/>
      <c r="VQZ2701" s="22"/>
      <c r="VRA2701" s="22"/>
      <c r="VRB2701" s="21"/>
      <c r="VRC2701" s="21"/>
      <c r="VRD2701" s="22"/>
      <c r="VRE2701" s="22"/>
      <c r="VRF2701" s="21"/>
      <c r="VRG2701" s="21"/>
      <c r="VRH2701" s="22"/>
      <c r="VRI2701" s="22"/>
      <c r="VRJ2701" s="21"/>
      <c r="VRK2701" s="21"/>
      <c r="VRL2701" s="22"/>
      <c r="VRM2701" s="22"/>
      <c r="VRN2701" s="21"/>
      <c r="VRO2701" s="21"/>
      <c r="VRP2701" s="22"/>
      <c r="VRQ2701" s="22"/>
      <c r="VRR2701" s="21"/>
      <c r="VRS2701" s="21"/>
      <c r="VRT2701" s="22"/>
      <c r="VRU2701" s="22"/>
      <c r="VRV2701" s="21"/>
      <c r="VRW2701" s="21"/>
      <c r="VRX2701" s="22"/>
      <c r="VRY2701" s="22"/>
      <c r="VRZ2701" s="21"/>
      <c r="VSA2701" s="21"/>
      <c r="VSB2701" s="22"/>
      <c r="VSC2701" s="22"/>
      <c r="VSD2701" s="21"/>
      <c r="VSE2701" s="21"/>
      <c r="VSF2701" s="22"/>
      <c r="VSG2701" s="22"/>
      <c r="VSH2701" s="21"/>
      <c r="VSI2701" s="21"/>
      <c r="VSJ2701" s="22"/>
      <c r="VSK2701" s="22"/>
      <c r="VSL2701" s="21"/>
      <c r="VSM2701" s="21"/>
      <c r="VSN2701" s="22"/>
      <c r="VSO2701" s="22"/>
      <c r="VSP2701" s="21"/>
      <c r="VSQ2701" s="21"/>
      <c r="VSR2701" s="22"/>
      <c r="VSS2701" s="22"/>
      <c r="VST2701" s="21"/>
      <c r="VSU2701" s="21"/>
      <c r="VSV2701" s="22"/>
      <c r="VSW2701" s="22"/>
      <c r="VSX2701" s="21"/>
      <c r="VSY2701" s="21"/>
      <c r="VSZ2701" s="22"/>
      <c r="VTA2701" s="22"/>
      <c r="VTB2701" s="21"/>
      <c r="VTC2701" s="21"/>
      <c r="VTD2701" s="22"/>
      <c r="VTE2701" s="22"/>
      <c r="VTF2701" s="21"/>
      <c r="VTG2701" s="21"/>
      <c r="VTH2701" s="22"/>
      <c r="VTI2701" s="22"/>
      <c r="VTJ2701" s="21"/>
      <c r="VTK2701" s="21"/>
      <c r="VTL2701" s="22"/>
      <c r="VTM2701" s="22"/>
      <c r="VTN2701" s="21"/>
      <c r="VTO2701" s="21"/>
      <c r="VTP2701" s="22"/>
      <c r="VTQ2701" s="22"/>
      <c r="VTR2701" s="21"/>
      <c r="VTS2701" s="21"/>
      <c r="VTT2701" s="22"/>
      <c r="VTU2701" s="22"/>
      <c r="VTV2701" s="21"/>
      <c r="VTW2701" s="21"/>
      <c r="VTX2701" s="22"/>
      <c r="VTY2701" s="22"/>
      <c r="VTZ2701" s="21"/>
      <c r="VUA2701" s="21"/>
      <c r="VUB2701" s="22"/>
      <c r="VUC2701" s="22"/>
      <c r="VUD2701" s="21"/>
      <c r="VUE2701" s="21"/>
      <c r="VUF2701" s="22"/>
      <c r="VUG2701" s="22"/>
      <c r="VUH2701" s="21"/>
      <c r="VUI2701" s="21"/>
      <c r="VUJ2701" s="22"/>
      <c r="VUK2701" s="22"/>
      <c r="VUL2701" s="21"/>
      <c r="VUM2701" s="21"/>
      <c r="VUN2701" s="22"/>
      <c r="VUO2701" s="22"/>
      <c r="VUP2701" s="21"/>
      <c r="VUQ2701" s="21"/>
      <c r="VUR2701" s="22"/>
      <c r="VUS2701" s="22"/>
      <c r="VUT2701" s="21"/>
      <c r="VUU2701" s="21"/>
      <c r="VUV2701" s="22"/>
      <c r="VUW2701" s="22"/>
      <c r="VUX2701" s="21"/>
      <c r="VUY2701" s="21"/>
      <c r="VUZ2701" s="22"/>
      <c r="VVA2701" s="22"/>
      <c r="VVB2701" s="21"/>
      <c r="VVC2701" s="21"/>
      <c r="VVD2701" s="22"/>
      <c r="VVE2701" s="22"/>
      <c r="VVF2701" s="21"/>
      <c r="VVG2701" s="21"/>
      <c r="VVH2701" s="22"/>
      <c r="VVI2701" s="22"/>
      <c r="VVJ2701" s="21"/>
      <c r="VVK2701" s="21"/>
      <c r="VVL2701" s="22"/>
      <c r="VVM2701" s="22"/>
      <c r="VVN2701" s="21"/>
      <c r="VVO2701" s="21"/>
      <c r="VVP2701" s="22"/>
      <c r="VVQ2701" s="22"/>
      <c r="VVR2701" s="21"/>
      <c r="VVS2701" s="21"/>
      <c r="VVT2701" s="22"/>
      <c r="VVU2701" s="22"/>
      <c r="VVV2701" s="21"/>
      <c r="VVW2701" s="21"/>
      <c r="VVX2701" s="22"/>
      <c r="VVY2701" s="22"/>
      <c r="VVZ2701" s="21"/>
      <c r="VWA2701" s="21"/>
      <c r="VWB2701" s="22"/>
      <c r="VWC2701" s="22"/>
      <c r="VWD2701" s="21"/>
      <c r="VWE2701" s="21"/>
      <c r="VWF2701" s="22"/>
      <c r="VWG2701" s="22"/>
      <c r="VWH2701" s="21"/>
      <c r="VWI2701" s="21"/>
      <c r="VWJ2701" s="22"/>
      <c r="VWK2701" s="22"/>
      <c r="VWL2701" s="21"/>
      <c r="VWM2701" s="21"/>
      <c r="VWN2701" s="22"/>
      <c r="VWO2701" s="22"/>
      <c r="VWP2701" s="21"/>
      <c r="VWQ2701" s="21"/>
      <c r="VWR2701" s="22"/>
      <c r="VWS2701" s="22"/>
      <c r="VWT2701" s="21"/>
      <c r="VWU2701" s="21"/>
      <c r="VWV2701" s="22"/>
      <c r="VWW2701" s="22"/>
      <c r="VWX2701" s="21"/>
      <c r="VWY2701" s="21"/>
      <c r="VWZ2701" s="22"/>
      <c r="VXA2701" s="22"/>
      <c r="VXB2701" s="21"/>
      <c r="VXC2701" s="21"/>
      <c r="VXD2701" s="22"/>
      <c r="VXE2701" s="22"/>
      <c r="VXF2701" s="21"/>
      <c r="VXG2701" s="21"/>
      <c r="VXH2701" s="22"/>
      <c r="VXI2701" s="22"/>
      <c r="VXJ2701" s="21"/>
      <c r="VXK2701" s="21"/>
      <c r="VXL2701" s="22"/>
      <c r="VXM2701" s="22"/>
      <c r="VXN2701" s="21"/>
      <c r="VXO2701" s="21"/>
      <c r="VXP2701" s="22"/>
      <c r="VXQ2701" s="22"/>
      <c r="VXR2701" s="21"/>
      <c r="VXS2701" s="21"/>
      <c r="VXT2701" s="22"/>
      <c r="VXU2701" s="22"/>
      <c r="VXV2701" s="21"/>
      <c r="VXW2701" s="21"/>
      <c r="VXX2701" s="22"/>
      <c r="VXY2701" s="22"/>
      <c r="VXZ2701" s="21"/>
      <c r="VYA2701" s="21"/>
      <c r="VYB2701" s="22"/>
      <c r="VYC2701" s="22"/>
      <c r="VYD2701" s="21"/>
      <c r="VYE2701" s="21"/>
      <c r="VYF2701" s="22"/>
      <c r="VYG2701" s="22"/>
      <c r="VYH2701" s="21"/>
      <c r="VYI2701" s="21"/>
      <c r="VYJ2701" s="22"/>
      <c r="VYK2701" s="22"/>
      <c r="VYL2701" s="21"/>
      <c r="VYM2701" s="21"/>
      <c r="VYN2701" s="22"/>
      <c r="VYO2701" s="22"/>
      <c r="VYP2701" s="21"/>
      <c r="VYQ2701" s="21"/>
      <c r="VYR2701" s="22"/>
      <c r="VYS2701" s="22"/>
      <c r="VYT2701" s="21"/>
      <c r="VYU2701" s="21"/>
      <c r="VYV2701" s="22"/>
      <c r="VYW2701" s="22"/>
      <c r="VYX2701" s="21"/>
      <c r="VYY2701" s="21"/>
      <c r="VYZ2701" s="22"/>
      <c r="VZA2701" s="22"/>
      <c r="VZB2701" s="21"/>
      <c r="VZC2701" s="21"/>
      <c r="VZD2701" s="22"/>
      <c r="VZE2701" s="22"/>
      <c r="VZF2701" s="21"/>
      <c r="VZG2701" s="21"/>
      <c r="VZH2701" s="22"/>
      <c r="VZI2701" s="22"/>
      <c r="VZJ2701" s="21"/>
      <c r="VZK2701" s="21"/>
      <c r="VZL2701" s="22"/>
      <c r="VZM2701" s="22"/>
      <c r="VZN2701" s="21"/>
      <c r="VZO2701" s="21"/>
      <c r="VZP2701" s="22"/>
      <c r="VZQ2701" s="22"/>
      <c r="VZR2701" s="21"/>
      <c r="VZS2701" s="21"/>
      <c r="VZT2701" s="22"/>
      <c r="VZU2701" s="22"/>
      <c r="VZV2701" s="21"/>
      <c r="VZW2701" s="21"/>
      <c r="VZX2701" s="22"/>
      <c r="VZY2701" s="22"/>
      <c r="VZZ2701" s="21"/>
      <c r="WAA2701" s="21"/>
      <c r="WAB2701" s="22"/>
      <c r="WAC2701" s="22"/>
      <c r="WAD2701" s="21"/>
      <c r="WAE2701" s="21"/>
      <c r="WAF2701" s="22"/>
      <c r="WAG2701" s="22"/>
      <c r="WAH2701" s="21"/>
      <c r="WAI2701" s="21"/>
      <c r="WAJ2701" s="22"/>
      <c r="WAK2701" s="22"/>
      <c r="WAL2701" s="21"/>
      <c r="WAM2701" s="21"/>
      <c r="WAN2701" s="22"/>
      <c r="WAO2701" s="22"/>
      <c r="WAP2701" s="21"/>
      <c r="WAQ2701" s="21"/>
      <c r="WAR2701" s="22"/>
      <c r="WAS2701" s="22"/>
      <c r="WAT2701" s="21"/>
      <c r="WAU2701" s="21"/>
      <c r="WAV2701" s="22"/>
      <c r="WAW2701" s="22"/>
      <c r="WAX2701" s="21"/>
      <c r="WAY2701" s="21"/>
      <c r="WAZ2701" s="22"/>
      <c r="WBA2701" s="22"/>
      <c r="WBB2701" s="21"/>
      <c r="WBC2701" s="21"/>
      <c r="WBD2701" s="22"/>
      <c r="WBE2701" s="22"/>
      <c r="WBF2701" s="21"/>
      <c r="WBG2701" s="21"/>
      <c r="WBH2701" s="22"/>
      <c r="WBI2701" s="22"/>
      <c r="WBJ2701" s="21"/>
      <c r="WBK2701" s="21"/>
      <c r="WBL2701" s="22"/>
      <c r="WBM2701" s="22"/>
      <c r="WBN2701" s="21"/>
      <c r="WBO2701" s="21"/>
      <c r="WBP2701" s="22"/>
      <c r="WBQ2701" s="22"/>
      <c r="WBR2701" s="21"/>
      <c r="WBS2701" s="21"/>
      <c r="WBT2701" s="22"/>
      <c r="WBU2701" s="22"/>
      <c r="WBV2701" s="21"/>
      <c r="WBW2701" s="21"/>
      <c r="WBX2701" s="22"/>
      <c r="WBY2701" s="22"/>
      <c r="WBZ2701" s="21"/>
      <c r="WCA2701" s="21"/>
      <c r="WCB2701" s="22"/>
      <c r="WCC2701" s="22"/>
      <c r="WCD2701" s="21"/>
      <c r="WCE2701" s="21"/>
      <c r="WCF2701" s="22"/>
      <c r="WCG2701" s="22"/>
      <c r="WCH2701" s="21"/>
      <c r="WCI2701" s="21"/>
      <c r="WCJ2701" s="22"/>
      <c r="WCK2701" s="22"/>
      <c r="WCL2701" s="21"/>
      <c r="WCM2701" s="21"/>
      <c r="WCN2701" s="22"/>
      <c r="WCO2701" s="22"/>
      <c r="WCP2701" s="21"/>
      <c r="WCQ2701" s="21"/>
      <c r="WCR2701" s="22"/>
      <c r="WCS2701" s="22"/>
      <c r="WCT2701" s="21"/>
      <c r="WCU2701" s="21"/>
      <c r="WCV2701" s="22"/>
      <c r="WCW2701" s="22"/>
      <c r="WCX2701" s="21"/>
      <c r="WCY2701" s="21"/>
      <c r="WCZ2701" s="22"/>
      <c r="WDA2701" s="22"/>
      <c r="WDB2701" s="21"/>
      <c r="WDC2701" s="21"/>
      <c r="WDD2701" s="22"/>
      <c r="WDE2701" s="22"/>
      <c r="WDF2701" s="21"/>
      <c r="WDG2701" s="21"/>
      <c r="WDH2701" s="22"/>
      <c r="WDI2701" s="22"/>
      <c r="WDJ2701" s="21"/>
      <c r="WDK2701" s="21"/>
      <c r="WDL2701" s="22"/>
      <c r="WDM2701" s="22"/>
      <c r="WDN2701" s="21"/>
      <c r="WDO2701" s="21"/>
      <c r="WDP2701" s="22"/>
      <c r="WDQ2701" s="22"/>
      <c r="WDR2701" s="21"/>
      <c r="WDS2701" s="21"/>
      <c r="WDT2701" s="22"/>
      <c r="WDU2701" s="22"/>
      <c r="WDV2701" s="21"/>
      <c r="WDW2701" s="21"/>
      <c r="WDX2701" s="22"/>
      <c r="WDY2701" s="22"/>
      <c r="WDZ2701" s="21"/>
      <c r="WEA2701" s="21"/>
      <c r="WEB2701" s="22"/>
      <c r="WEC2701" s="22"/>
      <c r="WED2701" s="21"/>
      <c r="WEE2701" s="21"/>
      <c r="WEF2701" s="22"/>
      <c r="WEG2701" s="22"/>
      <c r="WEH2701" s="21"/>
      <c r="WEI2701" s="21"/>
      <c r="WEJ2701" s="22"/>
      <c r="WEK2701" s="22"/>
      <c r="WEL2701" s="21"/>
      <c r="WEM2701" s="21"/>
      <c r="WEN2701" s="22"/>
      <c r="WEO2701" s="22"/>
      <c r="WEP2701" s="21"/>
      <c r="WEQ2701" s="21"/>
      <c r="WER2701" s="22"/>
      <c r="WES2701" s="22"/>
      <c r="WET2701" s="21"/>
      <c r="WEU2701" s="21"/>
      <c r="WEV2701" s="22"/>
      <c r="WEW2701" s="22"/>
      <c r="WEX2701" s="21"/>
      <c r="WEY2701" s="21"/>
      <c r="WEZ2701" s="22"/>
      <c r="WFA2701" s="22"/>
      <c r="WFB2701" s="21"/>
      <c r="WFC2701" s="21"/>
      <c r="WFD2701" s="22"/>
      <c r="WFE2701" s="22"/>
      <c r="WFF2701" s="21"/>
      <c r="WFG2701" s="21"/>
      <c r="WFH2701" s="22"/>
      <c r="WFI2701" s="22"/>
      <c r="WFJ2701" s="21"/>
      <c r="WFK2701" s="21"/>
      <c r="WFL2701" s="22"/>
      <c r="WFM2701" s="22"/>
      <c r="WFN2701" s="21"/>
      <c r="WFO2701" s="21"/>
      <c r="WFP2701" s="22"/>
      <c r="WFQ2701" s="22"/>
      <c r="WFR2701" s="21"/>
      <c r="WFS2701" s="21"/>
      <c r="WFT2701" s="22"/>
      <c r="WFU2701" s="22"/>
      <c r="WFV2701" s="21"/>
      <c r="WFW2701" s="21"/>
      <c r="WFX2701" s="22"/>
      <c r="WFY2701" s="22"/>
      <c r="WFZ2701" s="21"/>
      <c r="WGA2701" s="21"/>
      <c r="WGB2701" s="22"/>
      <c r="WGC2701" s="22"/>
      <c r="WGD2701" s="21"/>
      <c r="WGE2701" s="21"/>
      <c r="WGF2701" s="22"/>
      <c r="WGG2701" s="22"/>
      <c r="WGH2701" s="21"/>
      <c r="WGI2701" s="21"/>
      <c r="WGJ2701" s="22"/>
      <c r="WGK2701" s="22"/>
      <c r="WGL2701" s="21"/>
      <c r="WGM2701" s="21"/>
      <c r="WGN2701" s="22"/>
      <c r="WGO2701" s="22"/>
      <c r="WGP2701" s="21"/>
      <c r="WGQ2701" s="21"/>
      <c r="WGR2701" s="22"/>
      <c r="WGS2701" s="22"/>
      <c r="WGT2701" s="21"/>
      <c r="WGU2701" s="21"/>
      <c r="WGV2701" s="22"/>
      <c r="WGW2701" s="22"/>
      <c r="WGX2701" s="21"/>
      <c r="WGY2701" s="21"/>
      <c r="WGZ2701" s="22"/>
      <c r="WHA2701" s="22"/>
      <c r="WHB2701" s="21"/>
      <c r="WHC2701" s="21"/>
      <c r="WHD2701" s="22"/>
      <c r="WHE2701" s="22"/>
      <c r="WHF2701" s="21"/>
      <c r="WHG2701" s="21"/>
      <c r="WHH2701" s="22"/>
      <c r="WHI2701" s="22"/>
      <c r="WHJ2701" s="21"/>
      <c r="WHK2701" s="21"/>
      <c r="WHL2701" s="22"/>
      <c r="WHM2701" s="22"/>
      <c r="WHN2701" s="21"/>
      <c r="WHO2701" s="21"/>
      <c r="WHP2701" s="22"/>
      <c r="WHQ2701" s="22"/>
      <c r="WHR2701" s="21"/>
      <c r="WHS2701" s="21"/>
      <c r="WHT2701" s="22"/>
      <c r="WHU2701" s="22"/>
      <c r="WHV2701" s="21"/>
      <c r="WHW2701" s="21"/>
      <c r="WHX2701" s="22"/>
      <c r="WHY2701" s="22"/>
      <c r="WHZ2701" s="21"/>
      <c r="WIA2701" s="21"/>
      <c r="WIB2701" s="22"/>
      <c r="WIC2701" s="22"/>
      <c r="WID2701" s="21"/>
      <c r="WIE2701" s="21"/>
      <c r="WIF2701" s="22"/>
      <c r="WIG2701" s="22"/>
      <c r="WIH2701" s="21"/>
      <c r="WII2701" s="21"/>
      <c r="WIJ2701" s="22"/>
      <c r="WIK2701" s="22"/>
      <c r="WIL2701" s="21"/>
      <c r="WIM2701" s="21"/>
      <c r="WIN2701" s="22"/>
      <c r="WIO2701" s="22"/>
      <c r="WIP2701" s="21"/>
      <c r="WIQ2701" s="21"/>
      <c r="WIR2701" s="22"/>
      <c r="WIS2701" s="22"/>
      <c r="WIT2701" s="21"/>
      <c r="WIU2701" s="21"/>
      <c r="WIV2701" s="22"/>
      <c r="WIW2701" s="22"/>
      <c r="WIX2701" s="21"/>
      <c r="WIY2701" s="21"/>
      <c r="WIZ2701" s="22"/>
      <c r="WJA2701" s="22"/>
      <c r="WJB2701" s="21"/>
      <c r="WJC2701" s="21"/>
      <c r="WJD2701" s="22"/>
      <c r="WJE2701" s="22"/>
      <c r="WJF2701" s="21"/>
      <c r="WJG2701" s="21"/>
      <c r="WJH2701" s="22"/>
      <c r="WJI2701" s="22"/>
      <c r="WJJ2701" s="21"/>
      <c r="WJK2701" s="21"/>
      <c r="WJL2701" s="22"/>
      <c r="WJM2701" s="22"/>
      <c r="WJN2701" s="21"/>
      <c r="WJO2701" s="21"/>
      <c r="WJP2701" s="22"/>
      <c r="WJQ2701" s="22"/>
      <c r="WJR2701" s="21"/>
      <c r="WJS2701" s="21"/>
      <c r="WJT2701" s="22"/>
      <c r="WJU2701" s="22"/>
      <c r="WJV2701" s="21"/>
      <c r="WJW2701" s="21"/>
      <c r="WJX2701" s="22"/>
      <c r="WJY2701" s="22"/>
      <c r="WJZ2701" s="21"/>
      <c r="WKA2701" s="21"/>
      <c r="WKB2701" s="22"/>
      <c r="WKC2701" s="22"/>
      <c r="WKD2701" s="21"/>
      <c r="WKE2701" s="21"/>
      <c r="WKF2701" s="22"/>
      <c r="WKG2701" s="22"/>
      <c r="WKH2701" s="21"/>
      <c r="WKI2701" s="21"/>
      <c r="WKJ2701" s="22"/>
      <c r="WKK2701" s="22"/>
      <c r="WKL2701" s="21"/>
      <c r="WKM2701" s="21"/>
      <c r="WKN2701" s="22"/>
      <c r="WKO2701" s="22"/>
      <c r="WKP2701" s="21"/>
      <c r="WKQ2701" s="21"/>
      <c r="WKR2701" s="22"/>
      <c r="WKS2701" s="22"/>
      <c r="WKT2701" s="21"/>
      <c r="WKU2701" s="21"/>
      <c r="WKV2701" s="22"/>
      <c r="WKW2701" s="22"/>
      <c r="WKX2701" s="21"/>
      <c r="WKY2701" s="21"/>
      <c r="WKZ2701" s="22"/>
      <c r="WLA2701" s="22"/>
      <c r="WLB2701" s="21"/>
      <c r="WLC2701" s="21"/>
      <c r="WLD2701" s="22"/>
      <c r="WLE2701" s="22"/>
      <c r="WLF2701" s="21"/>
      <c r="WLG2701" s="21"/>
      <c r="WLH2701" s="22"/>
      <c r="WLI2701" s="22"/>
      <c r="WLJ2701" s="21"/>
      <c r="WLK2701" s="21"/>
      <c r="WLL2701" s="22"/>
      <c r="WLM2701" s="22"/>
      <c r="WLN2701" s="21"/>
      <c r="WLO2701" s="21"/>
      <c r="WLP2701" s="22"/>
      <c r="WLQ2701" s="22"/>
      <c r="WLR2701" s="21"/>
      <c r="WLS2701" s="21"/>
      <c r="WLT2701" s="22"/>
      <c r="WLU2701" s="22"/>
      <c r="WLV2701" s="21"/>
      <c r="WLW2701" s="21"/>
      <c r="WLX2701" s="22"/>
      <c r="WLY2701" s="22"/>
      <c r="WLZ2701" s="21"/>
      <c r="WMA2701" s="21"/>
      <c r="WMB2701" s="22"/>
      <c r="WMC2701" s="22"/>
      <c r="WMD2701" s="21"/>
      <c r="WME2701" s="21"/>
      <c r="WMF2701" s="22"/>
      <c r="WMG2701" s="22"/>
      <c r="WMH2701" s="21"/>
      <c r="WMI2701" s="21"/>
      <c r="WMJ2701" s="22"/>
      <c r="WMK2701" s="22"/>
      <c r="WML2701" s="21"/>
      <c r="WMM2701" s="21"/>
      <c r="WMN2701" s="22"/>
      <c r="WMO2701" s="22"/>
      <c r="WMP2701" s="21"/>
      <c r="WMQ2701" s="21"/>
      <c r="WMR2701" s="22"/>
      <c r="WMS2701" s="22"/>
      <c r="WMT2701" s="21"/>
      <c r="WMU2701" s="21"/>
      <c r="WMV2701" s="22"/>
      <c r="WMW2701" s="22"/>
      <c r="WMX2701" s="21"/>
      <c r="WMY2701" s="21"/>
      <c r="WMZ2701" s="22"/>
      <c r="WNA2701" s="22"/>
      <c r="WNB2701" s="21"/>
      <c r="WNC2701" s="21"/>
      <c r="WND2701" s="22"/>
      <c r="WNE2701" s="22"/>
      <c r="WNF2701" s="21"/>
      <c r="WNG2701" s="21"/>
      <c r="WNH2701" s="22"/>
      <c r="WNI2701" s="22"/>
      <c r="WNJ2701" s="21"/>
      <c r="WNK2701" s="21"/>
      <c r="WNL2701" s="22"/>
      <c r="WNM2701" s="22"/>
      <c r="WNN2701" s="21"/>
      <c r="WNO2701" s="21"/>
      <c r="WNP2701" s="22"/>
      <c r="WNQ2701" s="22"/>
      <c r="WNR2701" s="21"/>
      <c r="WNS2701" s="21"/>
      <c r="WNT2701" s="22"/>
      <c r="WNU2701" s="22"/>
      <c r="WNV2701" s="21"/>
      <c r="WNW2701" s="21"/>
      <c r="WNX2701" s="22"/>
      <c r="WNY2701" s="22"/>
      <c r="WNZ2701" s="21"/>
      <c r="WOA2701" s="21"/>
      <c r="WOB2701" s="22"/>
      <c r="WOC2701" s="22"/>
      <c r="WOD2701" s="21"/>
      <c r="WOE2701" s="21"/>
      <c r="WOF2701" s="22"/>
      <c r="WOG2701" s="22"/>
      <c r="WOH2701" s="21"/>
      <c r="WOI2701" s="21"/>
      <c r="WOJ2701" s="22"/>
      <c r="WOK2701" s="22"/>
      <c r="WOL2701" s="21"/>
      <c r="WOM2701" s="21"/>
      <c r="WON2701" s="22"/>
      <c r="WOO2701" s="22"/>
      <c r="WOP2701" s="21"/>
      <c r="WOQ2701" s="21"/>
      <c r="WOR2701" s="22"/>
      <c r="WOS2701" s="22"/>
      <c r="WOT2701" s="21"/>
      <c r="WOU2701" s="21"/>
      <c r="WOV2701" s="22"/>
      <c r="WOW2701" s="22"/>
      <c r="WOX2701" s="21"/>
      <c r="WOY2701" s="21"/>
      <c r="WOZ2701" s="22"/>
      <c r="WPA2701" s="22"/>
      <c r="WPB2701" s="21"/>
      <c r="WPC2701" s="21"/>
      <c r="WPD2701" s="22"/>
      <c r="WPE2701" s="22"/>
      <c r="WPF2701" s="21"/>
      <c r="WPG2701" s="21"/>
      <c r="WPH2701" s="22"/>
      <c r="WPI2701" s="22"/>
      <c r="WPJ2701" s="21"/>
      <c r="WPK2701" s="21"/>
      <c r="WPL2701" s="22"/>
      <c r="WPM2701" s="22"/>
      <c r="WPN2701" s="21"/>
      <c r="WPO2701" s="21"/>
      <c r="WPP2701" s="22"/>
      <c r="WPQ2701" s="22"/>
      <c r="WPR2701" s="21"/>
      <c r="WPS2701" s="21"/>
      <c r="WPT2701" s="22"/>
      <c r="WPU2701" s="22"/>
      <c r="WPV2701" s="21"/>
      <c r="WPW2701" s="21"/>
      <c r="WPX2701" s="22"/>
      <c r="WPY2701" s="22"/>
      <c r="WPZ2701" s="21"/>
      <c r="WQA2701" s="21"/>
      <c r="WQB2701" s="22"/>
      <c r="WQC2701" s="22"/>
      <c r="WQD2701" s="21"/>
      <c r="WQE2701" s="21"/>
      <c r="WQF2701" s="22"/>
      <c r="WQG2701" s="22"/>
      <c r="WQH2701" s="21"/>
      <c r="WQI2701" s="21"/>
      <c r="WQJ2701" s="22"/>
      <c r="WQK2701" s="22"/>
      <c r="WQL2701" s="21"/>
      <c r="WQM2701" s="21"/>
      <c r="WQN2701" s="22"/>
      <c r="WQO2701" s="22"/>
      <c r="WQP2701" s="21"/>
      <c r="WQQ2701" s="21"/>
      <c r="WQR2701" s="22"/>
      <c r="WQS2701" s="22"/>
      <c r="WQT2701" s="21"/>
      <c r="WQU2701" s="21"/>
      <c r="WQV2701" s="22"/>
      <c r="WQW2701" s="22"/>
      <c r="WQX2701" s="21"/>
      <c r="WQY2701" s="21"/>
      <c r="WQZ2701" s="22"/>
      <c r="WRA2701" s="22"/>
      <c r="WRB2701" s="21"/>
      <c r="WRC2701" s="21"/>
      <c r="WRD2701" s="22"/>
      <c r="WRE2701" s="22"/>
      <c r="WRF2701" s="21"/>
      <c r="WRG2701" s="21"/>
      <c r="WRH2701" s="22"/>
      <c r="WRI2701" s="22"/>
      <c r="WRJ2701" s="21"/>
      <c r="WRK2701" s="21"/>
      <c r="WRL2701" s="22"/>
      <c r="WRM2701" s="22"/>
      <c r="WRN2701" s="21"/>
      <c r="WRO2701" s="21"/>
      <c r="WRP2701" s="22"/>
      <c r="WRQ2701" s="22"/>
      <c r="WRR2701" s="21"/>
      <c r="WRS2701" s="21"/>
      <c r="WRT2701" s="22"/>
      <c r="WRU2701" s="22"/>
      <c r="WRV2701" s="21"/>
      <c r="WRW2701" s="21"/>
      <c r="WRX2701" s="22"/>
      <c r="WRY2701" s="22"/>
      <c r="WRZ2701" s="21"/>
      <c r="WSA2701" s="21"/>
      <c r="WSB2701" s="22"/>
      <c r="WSC2701" s="22"/>
      <c r="WSD2701" s="21"/>
      <c r="WSE2701" s="21"/>
      <c r="WSF2701" s="22"/>
      <c r="WSG2701" s="22"/>
      <c r="WSH2701" s="21"/>
      <c r="WSI2701" s="21"/>
      <c r="WSJ2701" s="22"/>
      <c r="WSK2701" s="22"/>
      <c r="WSL2701" s="21"/>
      <c r="WSM2701" s="21"/>
      <c r="WSN2701" s="22"/>
      <c r="WSO2701" s="22"/>
      <c r="WSP2701" s="21"/>
      <c r="WSQ2701" s="21"/>
      <c r="WSR2701" s="22"/>
      <c r="WSS2701" s="22"/>
      <c r="WST2701" s="21"/>
      <c r="WSU2701" s="21"/>
      <c r="WSV2701" s="22"/>
      <c r="WSW2701" s="22"/>
      <c r="WSX2701" s="21"/>
      <c r="WSY2701" s="21"/>
      <c r="WSZ2701" s="22"/>
      <c r="WTA2701" s="22"/>
      <c r="WTB2701" s="21"/>
      <c r="WTC2701" s="21"/>
      <c r="WTD2701" s="22"/>
      <c r="WTE2701" s="22"/>
      <c r="WTF2701" s="21"/>
      <c r="WTG2701" s="21"/>
      <c r="WTH2701" s="22"/>
      <c r="WTI2701" s="22"/>
      <c r="WTJ2701" s="21"/>
      <c r="WTK2701" s="21"/>
      <c r="WTL2701" s="22"/>
      <c r="WTM2701" s="22"/>
      <c r="WTN2701" s="21"/>
      <c r="WTO2701" s="21"/>
      <c r="WTP2701" s="22"/>
      <c r="WTQ2701" s="22"/>
      <c r="WTR2701" s="21"/>
      <c r="WTS2701" s="21"/>
      <c r="WTT2701" s="22"/>
      <c r="WTU2701" s="22"/>
      <c r="WTV2701" s="21"/>
      <c r="WTW2701" s="21"/>
      <c r="WTX2701" s="22"/>
      <c r="WTY2701" s="22"/>
      <c r="WTZ2701" s="21"/>
      <c r="WUA2701" s="21"/>
      <c r="WUB2701" s="22"/>
      <c r="WUC2701" s="22"/>
      <c r="WUD2701" s="21"/>
      <c r="WUE2701" s="21"/>
      <c r="WUF2701" s="22"/>
      <c r="WUG2701" s="22"/>
      <c r="WUH2701" s="21"/>
      <c r="WUI2701" s="21"/>
      <c r="WUJ2701" s="22"/>
      <c r="WUK2701" s="22"/>
      <c r="WUL2701" s="21"/>
      <c r="WUM2701" s="21"/>
      <c r="WUN2701" s="22"/>
      <c r="WUO2701" s="22"/>
      <c r="WUP2701" s="21"/>
      <c r="WUQ2701" s="21"/>
      <c r="WUR2701" s="22"/>
      <c r="WUS2701" s="22"/>
      <c r="WUT2701" s="21"/>
      <c r="WUU2701" s="21"/>
      <c r="WUV2701" s="22"/>
      <c r="WUW2701" s="22"/>
      <c r="WUX2701" s="21"/>
      <c r="WUY2701" s="21"/>
      <c r="WUZ2701" s="22"/>
      <c r="WVA2701" s="22"/>
      <c r="WVB2701" s="21"/>
      <c r="WVC2701" s="21"/>
      <c r="WVD2701" s="22"/>
      <c r="WVE2701" s="22"/>
      <c r="WVF2701" s="21"/>
      <c r="WVG2701" s="21"/>
      <c r="WVH2701" s="22"/>
      <c r="WVI2701" s="22"/>
      <c r="WVJ2701" s="21"/>
      <c r="WVK2701" s="21"/>
      <c r="WVL2701" s="22"/>
      <c r="WVM2701" s="22"/>
      <c r="WVN2701" s="21"/>
      <c r="WVO2701" s="21"/>
      <c r="WVP2701" s="22"/>
      <c r="WVQ2701" s="22"/>
      <c r="WVR2701" s="21"/>
      <c r="WVS2701" s="21"/>
      <c r="WVT2701" s="22"/>
      <c r="WVU2701" s="22"/>
      <c r="WVV2701" s="21"/>
      <c r="WVW2701" s="21"/>
      <c r="WVX2701" s="22"/>
      <c r="WVY2701" s="22"/>
      <c r="WVZ2701" s="21"/>
      <c r="WWA2701" s="21"/>
      <c r="WWB2701" s="22"/>
      <c r="WWC2701" s="22"/>
      <c r="WWD2701" s="21"/>
      <c r="WWE2701" s="21"/>
      <c r="WWF2701" s="22"/>
      <c r="WWG2701" s="22"/>
      <c r="WWH2701" s="21"/>
      <c r="WWI2701" s="21"/>
      <c r="WWJ2701" s="22"/>
      <c r="WWK2701" s="22"/>
      <c r="WWL2701" s="21"/>
      <c r="WWM2701" s="21"/>
      <c r="WWN2701" s="22"/>
      <c r="WWO2701" s="22"/>
      <c r="WWP2701" s="21"/>
      <c r="WWQ2701" s="21"/>
      <c r="WWR2701" s="22"/>
      <c r="WWS2701" s="22"/>
      <c r="WWT2701" s="21"/>
      <c r="WWU2701" s="21"/>
      <c r="WWV2701" s="22"/>
      <c r="WWW2701" s="22"/>
      <c r="WWX2701" s="21"/>
      <c r="WWY2701" s="21"/>
      <c r="WWZ2701" s="22"/>
      <c r="WXA2701" s="22"/>
      <c r="WXB2701" s="21"/>
      <c r="WXC2701" s="21"/>
      <c r="WXD2701" s="22"/>
      <c r="WXE2701" s="22"/>
      <c r="WXF2701" s="21"/>
      <c r="WXG2701" s="21"/>
      <c r="WXH2701" s="22"/>
      <c r="WXI2701" s="22"/>
      <c r="WXJ2701" s="21"/>
      <c r="WXK2701" s="21"/>
      <c r="WXL2701" s="22"/>
      <c r="WXM2701" s="22"/>
      <c r="WXN2701" s="21"/>
      <c r="WXO2701" s="21"/>
      <c r="WXP2701" s="22"/>
      <c r="WXQ2701" s="22"/>
      <c r="WXR2701" s="21"/>
      <c r="WXS2701" s="21"/>
      <c r="WXT2701" s="22"/>
      <c r="WXU2701" s="22"/>
      <c r="WXV2701" s="21"/>
      <c r="WXW2701" s="21"/>
      <c r="WXX2701" s="22"/>
      <c r="WXY2701" s="22"/>
      <c r="WXZ2701" s="21"/>
      <c r="WYA2701" s="21"/>
      <c r="WYB2701" s="22"/>
      <c r="WYC2701" s="22"/>
      <c r="WYD2701" s="21"/>
      <c r="WYE2701" s="21"/>
      <c r="WYF2701" s="22"/>
      <c r="WYG2701" s="22"/>
      <c r="WYH2701" s="21"/>
      <c r="WYI2701" s="21"/>
      <c r="WYJ2701" s="22"/>
      <c r="WYK2701" s="22"/>
      <c r="WYL2701" s="21"/>
      <c r="WYM2701" s="21"/>
      <c r="WYN2701" s="22"/>
      <c r="WYO2701" s="22"/>
      <c r="WYP2701" s="21"/>
      <c r="WYQ2701" s="21"/>
      <c r="WYR2701" s="22"/>
      <c r="WYS2701" s="22"/>
      <c r="WYT2701" s="21"/>
      <c r="WYU2701" s="21"/>
      <c r="WYV2701" s="22"/>
      <c r="WYW2701" s="22"/>
      <c r="WYX2701" s="21"/>
      <c r="WYY2701" s="21"/>
      <c r="WYZ2701" s="22"/>
      <c r="WZA2701" s="22"/>
      <c r="WZB2701" s="21"/>
      <c r="WZC2701" s="21"/>
      <c r="WZD2701" s="22"/>
      <c r="WZE2701" s="22"/>
      <c r="WZF2701" s="21"/>
      <c r="WZG2701" s="21"/>
      <c r="WZH2701" s="22"/>
      <c r="WZI2701" s="22"/>
      <c r="WZJ2701" s="21"/>
      <c r="WZK2701" s="21"/>
      <c r="WZL2701" s="22"/>
      <c r="WZM2701" s="22"/>
      <c r="WZN2701" s="21"/>
      <c r="WZO2701" s="21"/>
      <c r="WZP2701" s="22"/>
      <c r="WZQ2701" s="22"/>
      <c r="WZR2701" s="21"/>
      <c r="WZS2701" s="21"/>
      <c r="WZT2701" s="22"/>
      <c r="WZU2701" s="22"/>
      <c r="WZV2701" s="21"/>
      <c r="WZW2701" s="21"/>
      <c r="WZX2701" s="22"/>
      <c r="WZY2701" s="22"/>
      <c r="WZZ2701" s="21"/>
      <c r="XAA2701" s="21"/>
      <c r="XAB2701" s="22"/>
      <c r="XAC2701" s="22"/>
      <c r="XAD2701" s="21"/>
      <c r="XAE2701" s="21"/>
      <c r="XAF2701" s="22"/>
      <c r="XAG2701" s="22"/>
      <c r="XAH2701" s="21"/>
      <c r="XAI2701" s="21"/>
      <c r="XAJ2701" s="22"/>
      <c r="XAK2701" s="22"/>
      <c r="XAL2701" s="21"/>
      <c r="XAM2701" s="21"/>
      <c r="XAN2701" s="22"/>
      <c r="XAO2701" s="22"/>
      <c r="XAP2701" s="21"/>
      <c r="XAQ2701" s="21"/>
      <c r="XAR2701" s="22"/>
      <c r="XAS2701" s="22"/>
      <c r="XAT2701" s="21"/>
      <c r="XAU2701" s="21"/>
      <c r="XAV2701" s="22"/>
      <c r="XAW2701" s="22"/>
      <c r="XAX2701" s="21"/>
      <c r="XAY2701" s="21"/>
      <c r="XAZ2701" s="22"/>
      <c r="XBA2701" s="22"/>
      <c r="XBB2701" s="21"/>
      <c r="XBC2701" s="21"/>
      <c r="XBD2701" s="22"/>
      <c r="XBE2701" s="22"/>
      <c r="XBF2701" s="21"/>
      <c r="XBG2701" s="21"/>
      <c r="XBH2701" s="22"/>
      <c r="XBI2701" s="22"/>
      <c r="XBJ2701" s="21"/>
      <c r="XBK2701" s="21"/>
      <c r="XBL2701" s="22"/>
      <c r="XBM2701" s="22"/>
      <c r="XBN2701" s="21"/>
      <c r="XBO2701" s="21"/>
      <c r="XBP2701" s="22"/>
      <c r="XBQ2701" s="22"/>
      <c r="XBR2701" s="21"/>
      <c r="XBS2701" s="21"/>
      <c r="XBT2701" s="22"/>
      <c r="XBU2701" s="22"/>
      <c r="XBV2701" s="21"/>
      <c r="XBW2701" s="21"/>
      <c r="XBX2701" s="22"/>
      <c r="XBY2701" s="22"/>
      <c r="XBZ2701" s="21"/>
      <c r="XCA2701" s="21"/>
      <c r="XCB2701" s="22"/>
      <c r="XCC2701" s="22"/>
      <c r="XCD2701" s="21"/>
      <c r="XCE2701" s="21"/>
      <c r="XCF2701" s="22"/>
      <c r="XCG2701" s="22"/>
      <c r="XCH2701" s="21"/>
      <c r="XCI2701" s="21"/>
      <c r="XCJ2701" s="22"/>
      <c r="XCK2701" s="22"/>
      <c r="XCL2701" s="21"/>
      <c r="XCM2701" s="21"/>
      <c r="XCN2701" s="22"/>
      <c r="XCO2701" s="22"/>
      <c r="XCP2701" s="21"/>
      <c r="XCQ2701" s="21"/>
      <c r="XCR2701" s="22"/>
      <c r="XCS2701" s="22"/>
      <c r="XCT2701" s="21"/>
      <c r="XCU2701" s="21"/>
      <c r="XCV2701" s="22"/>
      <c r="XCW2701" s="22"/>
      <c r="XCX2701" s="21"/>
      <c r="XCY2701" s="21"/>
      <c r="XCZ2701" s="22"/>
      <c r="XDA2701" s="22"/>
      <c r="XDB2701" s="21"/>
      <c r="XDC2701" s="21"/>
      <c r="XDD2701" s="22"/>
      <c r="XDE2701" s="22"/>
      <c r="XDF2701" s="21"/>
      <c r="XDG2701" s="21"/>
      <c r="XDH2701" s="22"/>
      <c r="XDI2701" s="22"/>
      <c r="XDJ2701" s="21"/>
      <c r="XDK2701" s="21"/>
      <c r="XDL2701" s="22"/>
      <c r="XDM2701" s="22"/>
      <c r="XDN2701" s="21"/>
      <c r="XDO2701" s="21"/>
      <c r="XDP2701" s="22"/>
      <c r="XDQ2701" s="22"/>
      <c r="XDR2701" s="21"/>
      <c r="XDS2701" s="21"/>
      <c r="XDT2701" s="22"/>
      <c r="XDU2701" s="22"/>
      <c r="XDV2701" s="21"/>
      <c r="XDW2701" s="21"/>
      <c r="XDX2701" s="22"/>
      <c r="XDY2701" s="22"/>
      <c r="XDZ2701" s="21"/>
      <c r="XEA2701" s="21"/>
      <c r="XEB2701" s="22"/>
      <c r="XEC2701" s="22"/>
      <c r="XED2701" s="21"/>
      <c r="XEE2701" s="21"/>
      <c r="XEF2701" s="22"/>
      <c r="XEG2701" s="22"/>
      <c r="XEH2701" s="21"/>
      <c r="XEI2701" s="21"/>
      <c r="XEJ2701" s="22"/>
      <c r="XEK2701" s="22"/>
      <c r="XEL2701" s="21"/>
      <c r="XEM2701" s="21"/>
      <c r="XEN2701" s="22"/>
      <c r="XEO2701" s="22"/>
      <c r="XEP2701" s="21"/>
      <c r="XEQ2701" s="21"/>
      <c r="XER2701" s="22"/>
      <c r="XES2701" s="22"/>
      <c r="XET2701" s="21"/>
      <c r="XEU2701" s="21"/>
      <c r="XEV2701" s="22"/>
      <c r="XEW2701" s="22"/>
      <c r="XEX2701" s="21"/>
      <c r="XEY2701" s="21"/>
      <c r="XEZ2701" s="22"/>
      <c r="XFA2701" s="22"/>
    </row>
    <row r="2702" spans="1:16381" x14ac:dyDescent="0.35">
      <c r="A2702" s="1"/>
      <c r="B2702" s="12"/>
      <c r="C2702" s="6"/>
      <c r="D2702" s="64"/>
    </row>
    <row r="2703" spans="1:16381" x14ac:dyDescent="0.35">
      <c r="A2703" s="1"/>
      <c r="B2703" s="12"/>
      <c r="C2703" s="6"/>
      <c r="D2703" s="64"/>
    </row>
    <row r="2704" spans="1:16381" x14ac:dyDescent="0.35">
      <c r="A2704" s="1"/>
      <c r="B2704" s="12"/>
      <c r="C2704" s="6"/>
      <c r="D2704" s="64"/>
    </row>
    <row r="2705" spans="1:16" x14ac:dyDescent="0.35">
      <c r="A2705" s="1"/>
      <c r="B2705" s="1"/>
      <c r="C2705" s="12"/>
      <c r="D2705" s="47"/>
    </row>
    <row r="2706" spans="1:16" s="1" customFormat="1" x14ac:dyDescent="0.35">
      <c r="A2706" s="2"/>
      <c r="C2706" s="24"/>
      <c r="D2706" s="61"/>
      <c r="E2706" s="25"/>
      <c r="F2706" s="25"/>
      <c r="G2706" s="25"/>
      <c r="H2706" s="25"/>
      <c r="I2706" s="25"/>
      <c r="J2706" s="25"/>
      <c r="K2706" s="25"/>
      <c r="L2706" s="25"/>
      <c r="M2706" s="25"/>
      <c r="N2706" s="25"/>
      <c r="O2706" s="25"/>
      <c r="P2706" s="25"/>
    </row>
    <row r="2707" spans="1:16" x14ac:dyDescent="0.35">
      <c r="A2707" s="2"/>
      <c r="B2707" s="1"/>
      <c r="C2707" s="24"/>
    </row>
    <row r="2708" spans="1:16" x14ac:dyDescent="0.35">
      <c r="A2708" s="2"/>
      <c r="B2708" s="1"/>
      <c r="C2708" s="24"/>
    </row>
    <row r="2709" spans="1:16" x14ac:dyDescent="0.35">
      <c r="A2709" s="2"/>
      <c r="B2709" s="1"/>
      <c r="C2709" s="24"/>
    </row>
    <row r="2710" spans="1:16" x14ac:dyDescent="0.35">
      <c r="A2710" s="2"/>
      <c r="B2710" s="1"/>
      <c r="C2710" s="24"/>
    </row>
    <row r="2711" spans="1:16" x14ac:dyDescent="0.35">
      <c r="A2711" s="1"/>
      <c r="B2711" s="1"/>
      <c r="C2711" s="12"/>
      <c r="D2711" s="47"/>
    </row>
    <row r="2712" spans="1:16" s="1" customFormat="1" x14ac:dyDescent="0.35">
      <c r="A2712" s="24"/>
      <c r="C2712" s="27"/>
      <c r="D2712" s="60"/>
      <c r="E2712" s="25"/>
      <c r="F2712" s="25"/>
      <c r="G2712" s="25"/>
      <c r="H2712" s="25"/>
      <c r="I2712" s="25"/>
      <c r="J2712" s="25"/>
      <c r="K2712" s="25"/>
      <c r="L2712" s="25"/>
      <c r="M2712" s="25"/>
      <c r="N2712" s="25"/>
      <c r="O2712" s="25"/>
      <c r="P2712" s="25"/>
    </row>
    <row r="2713" spans="1:16" ht="17.5" customHeight="1" x14ac:dyDescent="0.35">
      <c r="A2713" s="24"/>
      <c r="B2713" s="1"/>
      <c r="C2713" s="27"/>
      <c r="D2713" s="60"/>
    </row>
    <row r="2714" spans="1:16" x14ac:dyDescent="0.35">
      <c r="A2714" s="24"/>
      <c r="B2714" s="1"/>
      <c r="C2714" s="27"/>
      <c r="D2714" s="60"/>
    </row>
    <row r="2715" spans="1:16" x14ac:dyDescent="0.35">
      <c r="A2715" s="24"/>
      <c r="B2715" s="1"/>
      <c r="C2715" s="27"/>
      <c r="D2715" s="60"/>
    </row>
    <row r="2716" spans="1:16" x14ac:dyDescent="0.35">
      <c r="A2716" s="24"/>
      <c r="B2716" s="1"/>
      <c r="C2716" s="27"/>
      <c r="D2716" s="60"/>
    </row>
    <row r="2717" spans="1:16" x14ac:dyDescent="0.35">
      <c r="A2717" s="24"/>
      <c r="B2717" s="1"/>
      <c r="C2717" s="27"/>
      <c r="D2717" s="60"/>
    </row>
    <row r="2718" spans="1:16" x14ac:dyDescent="0.35">
      <c r="A2718" s="24"/>
      <c r="B2718" s="1"/>
      <c r="C2718" s="27"/>
      <c r="D2718" s="60"/>
    </row>
    <row r="2719" spans="1:16" x14ac:dyDescent="0.35">
      <c r="A2719" s="24"/>
      <c r="B2719" s="1"/>
      <c r="C2719" s="27"/>
      <c r="D2719" s="60"/>
    </row>
    <row r="2720" spans="1:16" x14ac:dyDescent="0.35">
      <c r="A2720" s="24"/>
      <c r="B2720" s="1"/>
      <c r="C2720" s="27"/>
      <c r="D2720" s="60"/>
    </row>
    <row r="2721" spans="1:4" x14ac:dyDescent="0.35">
      <c r="A2721" s="24"/>
      <c r="B2721" s="1"/>
      <c r="C2721" s="27"/>
      <c r="D2721" s="60"/>
    </row>
    <row r="2722" spans="1:4" x14ac:dyDescent="0.35">
      <c r="A2722" s="24"/>
      <c r="B2722" s="1"/>
      <c r="C2722" s="24"/>
    </row>
    <row r="2723" spans="1:4" x14ac:dyDescent="0.35">
      <c r="A2723" s="24"/>
      <c r="B2723" s="1"/>
      <c r="C2723" s="27"/>
      <c r="D2723" s="60"/>
    </row>
    <row r="2724" spans="1:4" x14ac:dyDescent="0.35">
      <c r="A2724" s="1"/>
      <c r="B2724" s="1"/>
      <c r="C2724" s="12"/>
      <c r="D2724" s="47"/>
    </row>
    <row r="2725" spans="1:4" x14ac:dyDescent="0.35">
      <c r="A2725" s="24"/>
      <c r="B2725" s="27"/>
      <c r="C2725" s="27"/>
      <c r="D2725" s="60"/>
    </row>
    <row r="2726" spans="1:4" x14ac:dyDescent="0.35">
      <c r="A2726" s="24"/>
      <c r="B2726" s="27"/>
      <c r="C2726" s="27"/>
      <c r="D2726" s="60"/>
    </row>
    <row r="2727" spans="1:4" x14ac:dyDescent="0.35">
      <c r="A2727" s="24"/>
      <c r="B2727" s="27"/>
      <c r="C2727" s="27"/>
      <c r="D2727" s="60"/>
    </row>
    <row r="2728" spans="1:4" x14ac:dyDescent="0.35">
      <c r="A2728" s="24"/>
      <c r="B2728" s="27"/>
      <c r="C2728" s="27"/>
      <c r="D2728" s="60"/>
    </row>
    <row r="2729" spans="1:4" x14ac:dyDescent="0.35">
      <c r="A2729" s="24"/>
      <c r="B2729" s="27"/>
      <c r="C2729" s="27"/>
      <c r="D2729" s="60"/>
    </row>
    <row r="2730" spans="1:4" x14ac:dyDescent="0.35">
      <c r="A2730" s="24"/>
      <c r="B2730" s="27"/>
      <c r="C2730" s="27"/>
      <c r="D2730" s="60"/>
    </row>
    <row r="2731" spans="1:4" x14ac:dyDescent="0.35">
      <c r="A2731" s="24"/>
      <c r="B2731" s="27"/>
      <c r="C2731" s="27"/>
      <c r="D2731" s="60"/>
    </row>
    <row r="2732" spans="1:4" x14ac:dyDescent="0.35">
      <c r="A2732" s="24"/>
      <c r="B2732" s="27"/>
      <c r="C2732" s="27"/>
      <c r="D2732" s="60"/>
    </row>
    <row r="2733" spans="1:4" x14ac:dyDescent="0.35">
      <c r="A2733" s="24"/>
      <c r="B2733" s="27"/>
      <c r="C2733" s="27"/>
      <c r="D2733" s="60"/>
    </row>
    <row r="2734" spans="1:4" x14ac:dyDescent="0.35">
      <c r="A2734" s="24"/>
      <c r="B2734" s="27"/>
      <c r="C2734" s="27"/>
      <c r="D2734" s="60"/>
    </row>
    <row r="2735" spans="1:4" x14ac:dyDescent="0.35">
      <c r="A2735" s="24"/>
      <c r="B2735" s="27"/>
      <c r="C2735" s="27"/>
      <c r="D2735" s="60"/>
    </row>
    <row r="2736" spans="1:4" x14ac:dyDescent="0.35">
      <c r="A2736" s="24"/>
      <c r="B2736" s="27"/>
      <c r="C2736" s="27"/>
      <c r="D2736" s="60"/>
    </row>
    <row r="2737" spans="1:4" x14ac:dyDescent="0.35">
      <c r="A2737" s="24"/>
      <c r="B2737" s="24"/>
      <c r="C2737" s="24"/>
    </row>
    <row r="2738" spans="1:4" x14ac:dyDescent="0.35">
      <c r="A2738" s="24"/>
      <c r="B2738" s="1"/>
      <c r="C2738" s="27"/>
      <c r="D2738" s="60"/>
    </row>
    <row r="2739" spans="1:4" x14ac:dyDescent="0.35">
      <c r="A2739" s="1"/>
      <c r="B2739" s="1"/>
      <c r="C2739" s="12"/>
      <c r="D2739" s="47"/>
    </row>
    <row r="2740" spans="1:4" x14ac:dyDescent="0.35">
      <c r="A2740" s="24"/>
      <c r="B2740" s="24"/>
      <c r="C2740" s="27"/>
      <c r="D2740" s="60"/>
    </row>
    <row r="2741" spans="1:4" x14ac:dyDescent="0.35">
      <c r="A2741" s="24"/>
      <c r="B2741" s="24"/>
      <c r="C2741" s="27"/>
      <c r="D2741" s="60"/>
    </row>
    <row r="2742" spans="1:4" x14ac:dyDescent="0.35">
      <c r="A2742" s="24"/>
      <c r="B2742" s="24"/>
      <c r="C2742" s="27"/>
      <c r="D2742" s="60"/>
    </row>
    <row r="2743" spans="1:4" x14ac:dyDescent="0.35">
      <c r="A2743" s="24"/>
      <c r="B2743" s="24"/>
      <c r="C2743" s="24"/>
    </row>
    <row r="2744" spans="1:4" x14ac:dyDescent="0.35">
      <c r="A2744" s="1"/>
      <c r="B2744" s="1"/>
      <c r="C2744" s="12"/>
      <c r="D2744" s="47"/>
    </row>
    <row r="2745" spans="1:4" x14ac:dyDescent="0.35">
      <c r="A2745" s="24"/>
      <c r="B2745" s="27"/>
      <c r="C2745" s="27"/>
      <c r="D2745" s="60"/>
    </row>
    <row r="2746" spans="1:4" x14ac:dyDescent="0.35">
      <c r="A2746" s="24"/>
      <c r="B2746" s="27"/>
      <c r="C2746" s="27"/>
      <c r="D2746" s="60"/>
    </row>
    <row r="2747" spans="1:4" x14ac:dyDescent="0.35">
      <c r="A2747" s="24"/>
      <c r="B2747" s="27"/>
      <c r="C2747" s="27"/>
      <c r="D2747" s="60"/>
    </row>
    <row r="2748" spans="1:4" x14ac:dyDescent="0.35">
      <c r="A2748" s="24"/>
      <c r="B2748" s="27"/>
      <c r="C2748" s="27"/>
      <c r="D2748" s="60"/>
    </row>
    <row r="2749" spans="1:4" x14ac:dyDescent="0.35">
      <c r="A2749" s="24"/>
      <c r="B2749" s="27"/>
      <c r="C2749" s="27"/>
      <c r="D2749" s="60"/>
    </row>
    <row r="2750" spans="1:4" x14ac:dyDescent="0.35">
      <c r="A2750" s="24"/>
      <c r="B2750" s="27"/>
      <c r="C2750" s="27"/>
      <c r="D2750" s="60"/>
    </row>
    <row r="2751" spans="1:4" x14ac:dyDescent="0.35">
      <c r="A2751" s="24"/>
      <c r="B2751" s="27"/>
      <c r="C2751" s="27"/>
      <c r="D2751" s="60"/>
    </row>
    <row r="2752" spans="1:4" x14ac:dyDescent="0.35">
      <c r="A2752" s="24"/>
      <c r="B2752" s="24"/>
      <c r="C2752" s="24"/>
    </row>
    <row r="2753" spans="1:4" x14ac:dyDescent="0.35">
      <c r="A2753" s="24"/>
      <c r="B2753" s="1"/>
      <c r="C2753" s="27"/>
      <c r="D2753" s="60"/>
    </row>
    <row r="2754" spans="1:4" x14ac:dyDescent="0.35">
      <c r="A2754" s="1"/>
      <c r="B2754" s="1"/>
      <c r="C2754" s="12"/>
      <c r="D2754" s="47"/>
    </row>
    <row r="2755" spans="1:4" x14ac:dyDescent="0.35">
      <c r="A2755" s="24"/>
      <c r="B2755" s="27"/>
      <c r="C2755" s="27"/>
      <c r="D2755" s="60"/>
    </row>
    <row r="2756" spans="1:4" x14ac:dyDescent="0.35">
      <c r="A2756" s="24"/>
      <c r="B2756" s="27"/>
      <c r="C2756" s="27"/>
      <c r="D2756" s="60"/>
    </row>
    <row r="2757" spans="1:4" x14ac:dyDescent="0.35">
      <c r="A2757" s="24"/>
      <c r="B2757" s="27"/>
      <c r="C2757" s="27"/>
      <c r="D2757" s="60"/>
    </row>
    <row r="2758" spans="1:4" x14ac:dyDescent="0.35">
      <c r="A2758" s="24"/>
      <c r="B2758" s="27"/>
      <c r="C2758" s="27"/>
      <c r="D2758" s="60"/>
    </row>
    <row r="2759" spans="1:4" x14ac:dyDescent="0.35">
      <c r="A2759" s="24"/>
      <c r="B2759" s="27"/>
      <c r="C2759" s="27"/>
      <c r="D2759" s="60"/>
    </row>
    <row r="2760" spans="1:4" x14ac:dyDescent="0.35">
      <c r="A2760" s="24"/>
      <c r="B2760" s="27"/>
      <c r="C2760" s="27"/>
      <c r="D2760" s="60"/>
    </row>
    <row r="2761" spans="1:4" x14ac:dyDescent="0.35">
      <c r="A2761" s="24"/>
      <c r="B2761" s="27"/>
      <c r="C2761" s="27"/>
      <c r="D2761" s="60"/>
    </row>
    <row r="2762" spans="1:4" x14ac:dyDescent="0.35">
      <c r="A2762" s="24"/>
      <c r="B2762" s="27"/>
      <c r="C2762" s="27"/>
      <c r="D2762" s="60"/>
    </row>
    <row r="2763" spans="1:4" x14ac:dyDescent="0.35">
      <c r="A2763" s="24"/>
      <c r="B2763" s="27"/>
      <c r="C2763" s="27"/>
      <c r="D2763" s="60"/>
    </row>
    <row r="2764" spans="1:4" x14ac:dyDescent="0.35">
      <c r="A2764" s="24"/>
      <c r="B2764" s="27"/>
      <c r="C2764" s="27"/>
      <c r="D2764" s="60"/>
    </row>
    <row r="2765" spans="1:4" x14ac:dyDescent="0.35">
      <c r="A2765" s="24"/>
      <c r="B2765" s="27"/>
      <c r="C2765" s="27"/>
      <c r="D2765" s="60"/>
    </row>
    <row r="2766" spans="1:4" x14ac:dyDescent="0.35">
      <c r="A2766" s="24"/>
      <c r="B2766" s="27"/>
      <c r="C2766" s="27"/>
      <c r="D2766" s="60"/>
    </row>
    <row r="2767" spans="1:4" x14ac:dyDescent="0.35">
      <c r="A2767" s="24"/>
      <c r="B2767" s="27"/>
      <c r="C2767" s="27"/>
      <c r="D2767" s="60"/>
    </row>
    <row r="2768" spans="1:4" x14ac:dyDescent="0.35">
      <c r="A2768" s="24"/>
      <c r="B2768" s="27"/>
      <c r="C2768" s="27"/>
      <c r="D2768" s="60"/>
    </row>
    <row r="2769" spans="1:4" x14ac:dyDescent="0.35">
      <c r="A2769" s="24"/>
      <c r="B2769" s="27"/>
      <c r="C2769" s="27"/>
      <c r="D2769" s="60"/>
    </row>
    <row r="2770" spans="1:4" x14ac:dyDescent="0.35">
      <c r="A2770" s="24"/>
      <c r="B2770" s="27"/>
      <c r="C2770" s="27"/>
      <c r="D2770" s="60"/>
    </row>
    <row r="2771" spans="1:4" x14ac:dyDescent="0.35">
      <c r="A2771" s="24"/>
      <c r="B2771" s="27"/>
      <c r="C2771" s="27"/>
      <c r="D2771" s="60"/>
    </row>
    <row r="2772" spans="1:4" x14ac:dyDescent="0.35">
      <c r="A2772" s="24"/>
      <c r="B2772" s="24"/>
      <c r="C2772" s="24"/>
    </row>
    <row r="2773" spans="1:4" x14ac:dyDescent="0.35">
      <c r="A2773" s="24"/>
      <c r="B2773" s="1"/>
      <c r="C2773" s="27"/>
      <c r="D2773" s="60"/>
    </row>
    <row r="2774" spans="1:4" x14ac:dyDescent="0.35">
      <c r="A2774" s="1"/>
      <c r="B2774" s="1"/>
      <c r="C2774" s="12"/>
      <c r="D2774" s="47"/>
    </row>
    <row r="2775" spans="1:4" x14ac:dyDescent="0.35">
      <c r="A2775" s="24"/>
      <c r="B2775" s="27"/>
      <c r="C2775" s="27"/>
      <c r="D2775" s="60"/>
    </row>
    <row r="2776" spans="1:4" x14ac:dyDescent="0.35">
      <c r="A2776" s="24"/>
      <c r="B2776" s="27"/>
      <c r="C2776" s="27"/>
      <c r="D2776" s="60"/>
    </row>
    <row r="2777" spans="1:4" x14ac:dyDescent="0.35">
      <c r="A2777" s="24"/>
      <c r="B2777" s="27"/>
      <c r="C2777" s="27"/>
      <c r="D2777" s="60"/>
    </row>
    <row r="2778" spans="1:4" x14ac:dyDescent="0.35">
      <c r="A2778" s="24"/>
      <c r="B2778" s="27"/>
      <c r="C2778" s="27"/>
      <c r="D2778" s="60"/>
    </row>
    <row r="2779" spans="1:4" x14ac:dyDescent="0.35">
      <c r="A2779" s="24"/>
      <c r="B2779" s="27"/>
      <c r="C2779" s="27"/>
      <c r="D2779" s="60"/>
    </row>
    <row r="2780" spans="1:4" x14ac:dyDescent="0.35">
      <c r="A2780" s="24"/>
      <c r="B2780" s="27"/>
      <c r="C2780" s="27"/>
      <c r="D2780" s="60"/>
    </row>
    <row r="2781" spans="1:4" x14ac:dyDescent="0.35">
      <c r="A2781" s="24"/>
      <c r="B2781" s="27"/>
      <c r="C2781" s="27"/>
      <c r="D2781" s="60"/>
    </row>
    <row r="2782" spans="1:4" x14ac:dyDescent="0.35">
      <c r="A2782" s="24"/>
      <c r="B2782" s="27"/>
      <c r="C2782" s="27"/>
      <c r="D2782" s="60"/>
    </row>
    <row r="2783" spans="1:4" x14ac:dyDescent="0.35">
      <c r="A2783" s="24"/>
      <c r="B2783" s="27"/>
      <c r="C2783" s="27"/>
      <c r="D2783" s="60"/>
    </row>
    <row r="2784" spans="1:4" x14ac:dyDescent="0.35">
      <c r="A2784" s="24"/>
      <c r="B2784" s="27"/>
      <c r="C2784" s="27"/>
      <c r="D2784" s="60"/>
    </row>
    <row r="2785" spans="1:4" x14ac:dyDescent="0.35">
      <c r="A2785" s="24"/>
      <c r="B2785" s="27"/>
      <c r="C2785" s="27"/>
      <c r="D2785" s="60"/>
    </row>
    <row r="2786" spans="1:4" x14ac:dyDescent="0.35">
      <c r="A2786" s="24"/>
      <c r="B2786" s="27"/>
      <c r="C2786" s="27"/>
      <c r="D2786" s="60"/>
    </row>
    <row r="2787" spans="1:4" x14ac:dyDescent="0.35">
      <c r="A2787" s="24"/>
      <c r="B2787" s="27"/>
      <c r="C2787" s="27"/>
      <c r="D2787" s="60"/>
    </row>
    <row r="2788" spans="1:4" x14ac:dyDescent="0.35">
      <c r="A2788" s="24"/>
      <c r="B2788" s="27"/>
      <c r="C2788" s="27"/>
      <c r="D2788" s="60"/>
    </row>
    <row r="2789" spans="1:4" x14ac:dyDescent="0.35">
      <c r="A2789" s="24"/>
      <c r="B2789" s="27"/>
      <c r="C2789" s="27"/>
      <c r="D2789" s="60"/>
    </row>
    <row r="2790" spans="1:4" x14ac:dyDescent="0.35">
      <c r="A2790" s="24"/>
      <c r="B2790" s="27"/>
      <c r="C2790" s="24"/>
    </row>
    <row r="2791" spans="1:4" x14ac:dyDescent="0.35">
      <c r="A2791" s="24"/>
      <c r="B2791" s="27"/>
      <c r="C2791" s="27"/>
      <c r="D2791" s="60"/>
    </row>
    <row r="2792" spans="1:4" x14ac:dyDescent="0.35">
      <c r="A2792" s="1"/>
      <c r="B2792" s="1"/>
      <c r="C2792" s="12"/>
      <c r="D2792" s="47"/>
    </row>
    <row r="2793" spans="1:4" x14ac:dyDescent="0.35">
      <c r="A2793" s="24"/>
      <c r="B2793" s="27"/>
      <c r="C2793" s="27"/>
      <c r="D2793" s="60"/>
    </row>
    <row r="2794" spans="1:4" x14ac:dyDescent="0.35">
      <c r="A2794" s="24"/>
      <c r="B2794" s="27"/>
      <c r="C2794" s="27"/>
      <c r="D2794" s="60"/>
    </row>
    <row r="2795" spans="1:4" x14ac:dyDescent="0.35">
      <c r="A2795" s="24"/>
      <c r="B2795" s="27"/>
      <c r="C2795" s="27"/>
      <c r="D2795" s="60"/>
    </row>
    <row r="2796" spans="1:4" x14ac:dyDescent="0.35">
      <c r="A2796" s="24"/>
      <c r="B2796" s="27"/>
      <c r="C2796" s="27"/>
      <c r="D2796" s="60"/>
    </row>
    <row r="2797" spans="1:4" x14ac:dyDescent="0.35">
      <c r="A2797" s="24"/>
      <c r="B2797" s="27"/>
      <c r="C2797" s="27"/>
      <c r="D2797" s="60"/>
    </row>
    <row r="2798" spans="1:4" x14ac:dyDescent="0.35">
      <c r="A2798" s="24"/>
      <c r="B2798" s="27"/>
      <c r="C2798" s="27"/>
      <c r="D2798" s="60"/>
    </row>
    <row r="2799" spans="1:4" x14ac:dyDescent="0.35">
      <c r="A2799" s="1"/>
      <c r="B2799" s="1"/>
      <c r="C2799" s="12"/>
      <c r="D2799" s="47"/>
    </row>
    <row r="2800" spans="1:4" x14ac:dyDescent="0.35">
      <c r="A2800" s="24"/>
      <c r="B2800" s="24"/>
      <c r="C2800" s="24"/>
    </row>
    <row r="2801" spans="1:4" x14ac:dyDescent="0.35">
      <c r="A2801" s="24"/>
      <c r="B2801" s="24"/>
      <c r="C2801" s="24"/>
    </row>
    <row r="2802" spans="1:4" x14ac:dyDescent="0.35">
      <c r="A2802" s="24"/>
      <c r="B2802" s="24"/>
      <c r="C2802" s="24"/>
    </row>
    <row r="2803" spans="1:4" x14ac:dyDescent="0.35">
      <c r="A2803" s="24"/>
      <c r="B2803" s="24"/>
      <c r="C2803" s="24"/>
    </row>
    <row r="2804" spans="1:4" x14ac:dyDescent="0.35">
      <c r="A2804" s="24"/>
      <c r="B2804" s="24"/>
      <c r="C2804" s="24"/>
    </row>
    <row r="2805" spans="1:4" x14ac:dyDescent="0.35">
      <c r="A2805" s="24"/>
      <c r="B2805" s="24"/>
      <c r="C2805" s="24"/>
    </row>
    <row r="2806" spans="1:4" x14ac:dyDescent="0.35">
      <c r="A2806" s="24"/>
      <c r="B2806" s="24"/>
      <c r="C2806" s="24"/>
    </row>
    <row r="2807" spans="1:4" x14ac:dyDescent="0.35">
      <c r="A2807" s="1"/>
      <c r="B2807" s="1"/>
      <c r="C2807" s="12"/>
      <c r="D2807" s="47"/>
    </row>
    <row r="2808" spans="1:4" x14ac:dyDescent="0.35">
      <c r="A2808" s="24"/>
      <c r="B2808" s="27"/>
      <c r="C2808" s="27"/>
      <c r="D2808" s="60"/>
    </row>
    <row r="2809" spans="1:4" x14ac:dyDescent="0.35">
      <c r="A2809" s="24"/>
      <c r="B2809" s="27"/>
      <c r="C2809" s="27"/>
      <c r="D2809" s="60"/>
    </row>
    <row r="2810" spans="1:4" x14ac:dyDescent="0.35">
      <c r="A2810" s="24"/>
      <c r="B2810" s="27"/>
      <c r="C2810" s="27"/>
      <c r="D2810" s="60"/>
    </row>
    <row r="2811" spans="1:4" x14ac:dyDescent="0.35">
      <c r="A2811" s="24"/>
      <c r="B2811" s="27"/>
      <c r="C2811" s="27"/>
      <c r="D2811" s="60"/>
    </row>
    <row r="2812" spans="1:4" x14ac:dyDescent="0.35">
      <c r="A2812" s="24"/>
      <c r="B2812" s="24"/>
      <c r="C2812" s="24"/>
    </row>
    <row r="2813" spans="1:4" x14ac:dyDescent="0.35">
      <c r="A2813" s="1"/>
      <c r="B2813" s="1"/>
      <c r="C2813" s="12"/>
      <c r="D2813" s="47"/>
    </row>
    <row r="2814" spans="1:4" x14ac:dyDescent="0.35">
      <c r="A2814" s="24"/>
      <c r="B2814" s="27"/>
      <c r="C2814" s="27"/>
      <c r="D2814" s="60"/>
    </row>
    <row r="2815" spans="1:4" x14ac:dyDescent="0.35">
      <c r="A2815" s="24"/>
      <c r="B2815" s="27"/>
      <c r="C2815" s="27"/>
      <c r="D2815" s="60"/>
    </row>
    <row r="2816" spans="1:4" x14ac:dyDescent="0.35">
      <c r="A2816" s="24"/>
      <c r="B2816" s="27"/>
      <c r="C2816" s="27"/>
      <c r="D2816" s="60"/>
    </row>
    <row r="2817" spans="1:4" x14ac:dyDescent="0.35">
      <c r="A2817" s="24"/>
      <c r="B2817" s="27"/>
      <c r="C2817" s="27"/>
      <c r="D2817" s="60"/>
    </row>
    <row r="2818" spans="1:4" x14ac:dyDescent="0.35">
      <c r="A2818" s="24"/>
      <c r="B2818" s="27"/>
      <c r="C2818" s="24"/>
    </row>
    <row r="2819" spans="1:4" x14ac:dyDescent="0.35">
      <c r="A2819" s="1"/>
      <c r="B2819" s="1"/>
      <c r="C2819" s="12"/>
      <c r="D2819" s="47"/>
    </row>
    <row r="2820" spans="1:4" x14ac:dyDescent="0.35">
      <c r="A2820" s="24"/>
      <c r="B2820" s="24"/>
      <c r="C2820" s="27"/>
      <c r="D2820" s="60"/>
    </row>
    <row r="2821" spans="1:4" x14ac:dyDescent="0.35">
      <c r="A2821" s="24"/>
      <c r="B2821" s="24"/>
      <c r="C2821" s="27"/>
      <c r="D2821" s="60"/>
    </row>
    <row r="2822" spans="1:4" x14ac:dyDescent="0.35">
      <c r="A2822" s="24"/>
      <c r="B2822" s="24"/>
      <c r="C2822" s="27"/>
      <c r="D2822" s="60"/>
    </row>
    <row r="2823" spans="1:4" x14ac:dyDescent="0.35">
      <c r="A2823" s="24"/>
      <c r="B2823" s="24"/>
      <c r="C2823" s="24"/>
    </row>
    <row r="2824" spans="1:4" x14ac:dyDescent="0.35">
      <c r="A2824" s="1"/>
      <c r="B2824" s="1"/>
      <c r="C2824" s="12"/>
      <c r="D2824" s="47"/>
    </row>
    <row r="2825" spans="1:4" x14ac:dyDescent="0.35">
      <c r="A2825" s="24"/>
      <c r="B2825" s="27"/>
      <c r="C2825" s="27"/>
      <c r="D2825" s="60"/>
    </row>
    <row r="2826" spans="1:4" x14ac:dyDescent="0.35">
      <c r="A2826" s="24"/>
      <c r="B2826" s="27"/>
      <c r="C2826" s="27"/>
      <c r="D2826" s="60"/>
    </row>
    <row r="2827" spans="1:4" x14ac:dyDescent="0.35">
      <c r="A2827" s="24"/>
      <c r="B2827" s="27"/>
      <c r="C2827" s="27"/>
      <c r="D2827" s="60"/>
    </row>
    <row r="2828" spans="1:4" x14ac:dyDescent="0.35">
      <c r="A2828" s="24"/>
      <c r="B2828" s="27"/>
      <c r="C2828" s="27"/>
      <c r="D2828" s="60"/>
    </row>
    <row r="2829" spans="1:4" x14ac:dyDescent="0.35">
      <c r="A2829" s="24"/>
      <c r="B2829" s="27"/>
      <c r="C2829" s="27"/>
      <c r="D2829" s="60"/>
    </row>
    <row r="2830" spans="1:4" x14ac:dyDescent="0.35">
      <c r="A2830" s="24"/>
      <c r="B2830" s="27"/>
      <c r="C2830" s="27"/>
      <c r="D2830" s="60"/>
    </row>
    <row r="2831" spans="1:4" x14ac:dyDescent="0.35">
      <c r="A2831" s="24"/>
      <c r="B2831" s="27"/>
      <c r="C2831" s="27"/>
      <c r="D2831" s="60"/>
    </row>
    <row r="2832" spans="1:4" x14ac:dyDescent="0.35">
      <c r="A2832" s="24"/>
      <c r="B2832" s="27"/>
      <c r="C2832" s="27"/>
      <c r="D2832" s="60"/>
    </row>
    <row r="2833" spans="1:4" x14ac:dyDescent="0.35">
      <c r="A2833" s="24"/>
      <c r="B2833" s="27"/>
      <c r="C2833" s="24"/>
    </row>
    <row r="2834" spans="1:4" x14ac:dyDescent="0.35">
      <c r="A2834" s="24"/>
      <c r="B2834" s="24"/>
      <c r="C2834" s="24"/>
    </row>
    <row r="2835" spans="1:4" x14ac:dyDescent="0.35">
      <c r="A2835" s="24"/>
      <c r="B2835" s="27"/>
      <c r="C2835" s="27"/>
      <c r="D2835" s="60"/>
    </row>
    <row r="2836" spans="1:4" x14ac:dyDescent="0.35">
      <c r="A2836" s="24"/>
      <c r="B2836" s="27"/>
      <c r="C2836" s="27"/>
      <c r="D2836" s="60"/>
    </row>
    <row r="2837" spans="1:4" x14ac:dyDescent="0.35">
      <c r="A2837" s="24"/>
      <c r="B2837" s="27"/>
      <c r="C2837" s="27"/>
      <c r="D2837" s="60"/>
    </row>
    <row r="2838" spans="1:4" x14ac:dyDescent="0.35">
      <c r="A2838" s="24"/>
      <c r="B2838" s="27"/>
      <c r="C2838" s="27"/>
      <c r="D2838" s="60"/>
    </row>
    <row r="2839" spans="1:4" x14ac:dyDescent="0.35">
      <c r="A2839" s="24"/>
      <c r="B2839" s="27"/>
      <c r="C2839" s="27"/>
      <c r="D2839" s="60"/>
    </row>
    <row r="2840" spans="1:4" x14ac:dyDescent="0.35">
      <c r="A2840" s="24"/>
      <c r="B2840" s="27"/>
      <c r="C2840" s="27"/>
      <c r="D2840" s="60"/>
    </row>
    <row r="2841" spans="1:4" x14ac:dyDescent="0.35">
      <c r="A2841" s="24"/>
      <c r="B2841" s="27"/>
      <c r="C2841" s="27"/>
      <c r="D2841" s="60"/>
    </row>
    <row r="2842" spans="1:4" x14ac:dyDescent="0.35">
      <c r="A2842" s="24"/>
      <c r="B2842" s="27"/>
      <c r="C2842" s="27"/>
      <c r="D2842" s="60"/>
    </row>
    <row r="2843" spans="1:4" x14ac:dyDescent="0.35">
      <c r="A2843" s="24"/>
      <c r="B2843" s="24"/>
      <c r="C2843" s="24"/>
    </row>
    <row r="2844" spans="1:4" x14ac:dyDescent="0.35">
      <c r="A2844" s="1"/>
      <c r="B2844" s="1"/>
      <c r="C2844" s="12"/>
      <c r="D2844" s="47"/>
    </row>
    <row r="2845" spans="1:4" x14ac:dyDescent="0.35">
      <c r="A2845" s="24"/>
      <c r="B2845" s="27"/>
      <c r="C2845" s="27"/>
      <c r="D2845" s="60"/>
    </row>
    <row r="2846" spans="1:4" x14ac:dyDescent="0.35">
      <c r="A2846" s="24"/>
      <c r="B2846" s="27"/>
      <c r="C2846" s="27"/>
      <c r="D2846" s="60"/>
    </row>
    <row r="2847" spans="1:4" x14ac:dyDescent="0.35">
      <c r="A2847" s="24"/>
      <c r="B2847" s="27"/>
      <c r="C2847" s="27"/>
      <c r="D2847" s="60"/>
    </row>
    <row r="2848" spans="1:4" x14ac:dyDescent="0.35">
      <c r="A2848" s="24"/>
      <c r="B2848" s="27"/>
      <c r="C2848" s="27"/>
      <c r="D2848" s="60"/>
    </row>
    <row r="2849" spans="1:4" x14ac:dyDescent="0.35">
      <c r="A2849" s="24"/>
      <c r="B2849" s="27"/>
      <c r="C2849" s="27"/>
      <c r="D2849" s="60"/>
    </row>
    <row r="2850" spans="1:4" x14ac:dyDescent="0.35">
      <c r="A2850" s="24"/>
      <c r="B2850" s="27"/>
      <c r="C2850" s="27"/>
      <c r="D2850" s="60"/>
    </row>
    <row r="2851" spans="1:4" x14ac:dyDescent="0.35">
      <c r="A2851" s="24"/>
      <c r="B2851" s="27"/>
      <c r="C2851" s="27"/>
      <c r="D2851" s="60"/>
    </row>
    <row r="2852" spans="1:4" x14ac:dyDescent="0.35">
      <c r="A2852" s="24"/>
      <c r="B2852" s="27"/>
      <c r="C2852" s="27"/>
      <c r="D2852" s="60"/>
    </row>
    <row r="2853" spans="1:4" x14ac:dyDescent="0.35">
      <c r="A2853" s="24"/>
      <c r="B2853" s="27"/>
      <c r="C2853" s="27"/>
      <c r="D2853" s="60"/>
    </row>
    <row r="2854" spans="1:4" x14ac:dyDescent="0.35">
      <c r="A2854" s="24"/>
      <c r="B2854" s="24"/>
      <c r="C2854" s="24"/>
    </row>
    <row r="2855" spans="1:4" x14ac:dyDescent="0.35">
      <c r="A2855" s="24"/>
      <c r="B2855" s="27"/>
      <c r="C2855" s="24"/>
    </row>
    <row r="2856" spans="1:4" x14ac:dyDescent="0.35">
      <c r="A2856" s="1"/>
      <c r="B2856" s="1"/>
      <c r="C2856" s="12"/>
      <c r="D2856" s="47"/>
    </row>
    <row r="2857" spans="1:4" x14ac:dyDescent="0.35">
      <c r="A2857" s="24"/>
      <c r="B2857" s="27"/>
      <c r="C2857" s="27"/>
      <c r="D2857" s="60"/>
    </row>
    <row r="2858" spans="1:4" x14ac:dyDescent="0.35">
      <c r="A2858" s="24"/>
      <c r="B2858" s="27"/>
      <c r="C2858" s="27"/>
      <c r="D2858" s="60"/>
    </row>
    <row r="2859" spans="1:4" x14ac:dyDescent="0.35">
      <c r="A2859" s="24"/>
      <c r="B2859" s="27"/>
      <c r="C2859" s="27"/>
      <c r="D2859" s="60"/>
    </row>
    <row r="2860" spans="1:4" x14ac:dyDescent="0.35">
      <c r="A2860" s="24"/>
      <c r="B2860" s="27"/>
      <c r="C2860" s="27"/>
      <c r="D2860" s="60"/>
    </row>
    <row r="2861" spans="1:4" x14ac:dyDescent="0.35">
      <c r="A2861" s="24"/>
      <c r="B2861" s="27"/>
      <c r="C2861" s="27"/>
      <c r="D2861" s="60"/>
    </row>
    <row r="2862" spans="1:4" x14ac:dyDescent="0.35">
      <c r="A2862" s="24"/>
      <c r="B2862" s="27"/>
      <c r="C2862" s="27"/>
      <c r="D2862" s="60"/>
    </row>
    <row r="2863" spans="1:4" x14ac:dyDescent="0.35">
      <c r="A2863" s="24"/>
      <c r="B2863" s="27"/>
      <c r="C2863" s="27"/>
      <c r="D2863" s="60"/>
    </row>
    <row r="2864" spans="1:4" x14ac:dyDescent="0.35">
      <c r="A2864" s="24"/>
      <c r="B2864" s="27"/>
      <c r="C2864" s="27"/>
      <c r="D2864" s="60"/>
    </row>
    <row r="2865" spans="1:4" x14ac:dyDescent="0.35">
      <c r="A2865" s="24"/>
      <c r="B2865" s="27"/>
      <c r="C2865" s="27"/>
      <c r="D2865" s="60"/>
    </row>
    <row r="2866" spans="1:4" x14ac:dyDescent="0.35">
      <c r="A2866" s="24"/>
      <c r="B2866" s="27"/>
      <c r="C2866" s="27"/>
      <c r="D2866" s="60"/>
    </row>
    <row r="2867" spans="1:4" x14ac:dyDescent="0.35">
      <c r="A2867" s="24"/>
      <c r="B2867" s="27"/>
      <c r="C2867" s="27"/>
      <c r="D2867" s="60"/>
    </row>
    <row r="2868" spans="1:4" x14ac:dyDescent="0.35">
      <c r="A2868" s="24"/>
      <c r="B2868" s="27"/>
      <c r="C2868" s="27"/>
      <c r="D2868" s="60"/>
    </row>
    <row r="2869" spans="1:4" x14ac:dyDescent="0.35">
      <c r="A2869" s="24"/>
      <c r="B2869" s="27"/>
      <c r="C2869" s="27"/>
      <c r="D2869" s="60"/>
    </row>
    <row r="2870" spans="1:4" x14ac:dyDescent="0.35">
      <c r="A2870" s="24"/>
      <c r="B2870" s="24"/>
      <c r="C2870" s="24"/>
    </row>
    <row r="2871" spans="1:4" x14ac:dyDescent="0.35">
      <c r="A2871" s="24"/>
      <c r="B2871" s="27"/>
      <c r="C2871" s="24"/>
    </row>
    <row r="2872" spans="1:4" x14ac:dyDescent="0.35">
      <c r="A2872" s="1"/>
      <c r="B2872" s="1"/>
      <c r="C2872" s="12"/>
      <c r="D2872" s="47"/>
    </row>
    <row r="2873" spans="1:4" x14ac:dyDescent="0.35">
      <c r="A2873" s="24"/>
      <c r="B2873" s="27"/>
      <c r="C2873" s="27"/>
      <c r="D2873" s="60"/>
    </row>
    <row r="2874" spans="1:4" x14ac:dyDescent="0.35">
      <c r="A2874" s="24"/>
      <c r="B2874" s="27"/>
      <c r="C2874" s="27"/>
      <c r="D2874" s="60"/>
    </row>
    <row r="2875" spans="1:4" x14ac:dyDescent="0.35">
      <c r="A2875" s="24"/>
      <c r="B2875" s="27"/>
      <c r="C2875" s="27"/>
      <c r="D2875" s="60"/>
    </row>
    <row r="2876" spans="1:4" x14ac:dyDescent="0.35">
      <c r="A2876" s="24"/>
      <c r="B2876" s="27"/>
      <c r="C2876" s="27"/>
      <c r="D2876" s="60"/>
    </row>
    <row r="2877" spans="1:4" x14ac:dyDescent="0.35">
      <c r="A2877" s="24"/>
      <c r="B2877" s="27"/>
      <c r="C2877" s="27"/>
      <c r="D2877" s="60"/>
    </row>
    <row r="2878" spans="1:4" x14ac:dyDescent="0.35">
      <c r="A2878" s="24"/>
      <c r="B2878" s="27"/>
      <c r="C2878" s="27"/>
      <c r="D2878" s="60"/>
    </row>
    <row r="2879" spans="1:4" x14ac:dyDescent="0.35">
      <c r="A2879" s="24"/>
      <c r="B2879" s="27"/>
      <c r="C2879" s="27"/>
      <c r="D2879" s="60"/>
    </row>
    <row r="2880" spans="1:4" x14ac:dyDescent="0.35">
      <c r="A2880" s="24"/>
      <c r="B2880" s="27"/>
      <c r="C2880" s="27"/>
      <c r="D2880" s="60"/>
    </row>
    <row r="2881" spans="1:4" x14ac:dyDescent="0.35">
      <c r="A2881" s="24"/>
      <c r="B2881" s="27"/>
      <c r="C2881" s="27"/>
      <c r="D2881" s="60"/>
    </row>
    <row r="2882" spans="1:4" x14ac:dyDescent="0.35">
      <c r="A2882" s="24"/>
      <c r="B2882" s="27"/>
      <c r="C2882" s="27"/>
      <c r="D2882" s="60"/>
    </row>
    <row r="2883" spans="1:4" x14ac:dyDescent="0.35">
      <c r="A2883" s="24"/>
      <c r="B2883" s="27"/>
      <c r="C2883" s="27"/>
      <c r="D2883" s="60"/>
    </row>
    <row r="2884" spans="1:4" x14ac:dyDescent="0.35">
      <c r="A2884" s="24"/>
      <c r="B2884" s="27"/>
      <c r="C2884" s="27"/>
      <c r="D2884" s="60"/>
    </row>
    <row r="2885" spans="1:4" x14ac:dyDescent="0.35">
      <c r="A2885" s="24"/>
      <c r="B2885" s="27"/>
      <c r="C2885" s="27"/>
      <c r="D2885" s="60"/>
    </row>
    <row r="2886" spans="1:4" x14ac:dyDescent="0.35">
      <c r="A2886" s="24"/>
      <c r="B2886" s="27"/>
      <c r="C2886" s="27"/>
      <c r="D2886" s="60"/>
    </row>
    <row r="2887" spans="1:4" x14ac:dyDescent="0.35">
      <c r="A2887" s="24"/>
      <c r="B2887" s="27"/>
      <c r="C2887" s="27"/>
      <c r="D2887" s="60"/>
    </row>
    <row r="2888" spans="1:4" x14ac:dyDescent="0.35">
      <c r="A2888" s="24"/>
      <c r="B2888" s="24"/>
      <c r="C2888" s="24"/>
    </row>
    <row r="2889" spans="1:4" x14ac:dyDescent="0.35">
      <c r="A2889" s="24"/>
      <c r="B2889" s="27"/>
      <c r="C2889" s="24"/>
    </row>
    <row r="2890" spans="1:4" x14ac:dyDescent="0.35">
      <c r="A2890" s="1"/>
      <c r="B2890" s="1"/>
      <c r="C2890" s="12"/>
      <c r="D2890" s="47"/>
    </row>
    <row r="2891" spans="1:4" x14ac:dyDescent="0.35">
      <c r="A2891" s="2"/>
      <c r="B2891" s="1"/>
      <c r="C2891" s="24"/>
    </row>
    <row r="2892" spans="1:4" x14ac:dyDescent="0.35">
      <c r="A2892" s="2"/>
      <c r="B2892" s="1"/>
      <c r="C2892" s="24"/>
    </row>
    <row r="2893" spans="1:4" x14ac:dyDescent="0.35">
      <c r="A2893" s="2"/>
      <c r="B2893" s="1"/>
      <c r="C2893" s="24"/>
    </row>
    <row r="2894" spans="1:4" x14ac:dyDescent="0.35">
      <c r="A2894" s="2"/>
      <c r="B2894" s="1"/>
      <c r="C2894" s="24"/>
    </row>
    <row r="2895" spans="1:4" x14ac:dyDescent="0.35">
      <c r="A2895" s="2"/>
      <c r="B2895" s="1"/>
      <c r="C2895" s="24"/>
    </row>
    <row r="2896" spans="1:4" x14ac:dyDescent="0.35">
      <c r="A2896" s="2"/>
      <c r="B2896" s="1"/>
      <c r="C2896" s="24"/>
    </row>
    <row r="2897" spans="1:4" x14ac:dyDescent="0.35">
      <c r="A2897" s="2"/>
      <c r="B2897" s="1"/>
      <c r="C2897" s="24"/>
    </row>
    <row r="2898" spans="1:4" x14ac:dyDescent="0.35">
      <c r="A2898" s="2"/>
      <c r="B2898" s="1"/>
      <c r="C2898" s="24"/>
    </row>
    <row r="2899" spans="1:4" x14ac:dyDescent="0.35">
      <c r="A2899" s="2"/>
      <c r="B2899" s="1"/>
      <c r="C2899" s="24"/>
    </row>
    <row r="2900" spans="1:4" x14ac:dyDescent="0.35">
      <c r="A2900" s="1"/>
      <c r="B2900" s="1"/>
      <c r="C2900" s="12"/>
      <c r="D2900" s="47"/>
    </row>
    <row r="2901" spans="1:4" s="1" customFormat="1" x14ac:dyDescent="0.35">
      <c r="A2901" s="24"/>
      <c r="B2901" s="27"/>
      <c r="C2901" s="27"/>
      <c r="D2901" s="60"/>
    </row>
    <row r="2902" spans="1:4" x14ac:dyDescent="0.35">
      <c r="A2902" s="24"/>
      <c r="B2902" s="27"/>
      <c r="C2902" s="27"/>
      <c r="D2902" s="60"/>
    </row>
    <row r="2903" spans="1:4" x14ac:dyDescent="0.35">
      <c r="A2903" s="24"/>
      <c r="B2903" s="27"/>
      <c r="C2903" s="27"/>
      <c r="D2903" s="60"/>
    </row>
    <row r="2904" spans="1:4" x14ac:dyDescent="0.35">
      <c r="A2904" s="24"/>
      <c r="B2904" s="24"/>
      <c r="C2904" s="24"/>
    </row>
  </sheetData>
  <conditionalFormatting sqref="B408:B818">
    <cfRule type="duplicateValues" dxfId="2" priority="14"/>
  </conditionalFormatting>
  <conditionalFormatting sqref="F819:F978">
    <cfRule type="duplicateValues" dxfId="1" priority="2"/>
  </conditionalFormatting>
  <conditionalFormatting sqref="G2230:G2641">
    <cfRule type="duplicateValues" dxfId="0" priority="1"/>
  </conditionalFormatting>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
  <sheetViews>
    <sheetView workbookViewId="0">
      <selection activeCell="J16" sqref="J16"/>
    </sheetView>
  </sheetViews>
  <sheetFormatPr defaultRowHeight="14.5" x14ac:dyDescent="0.35"/>
  <cols>
    <col min="1" max="2" width="42.7265625" customWidth="1"/>
  </cols>
  <sheetData>
    <row r="1" spans="1:3" x14ac:dyDescent="0.35">
      <c r="A1" s="5" t="s">
        <v>37</v>
      </c>
      <c r="B1" s="5" t="s">
        <v>38</v>
      </c>
      <c r="C1" s="5" t="s">
        <v>1111</v>
      </c>
    </row>
    <row r="2" spans="1:3" x14ac:dyDescent="0.35">
      <c r="A2" t="s">
        <v>3384</v>
      </c>
      <c r="B2" t="s">
        <v>3384</v>
      </c>
      <c r="C2" t="s">
        <v>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Rebecka Rydberg</cp:lastModifiedBy>
  <dcterms:created xsi:type="dcterms:W3CDTF">2019-08-15T07:00:18Z</dcterms:created>
  <dcterms:modified xsi:type="dcterms:W3CDTF">2021-12-03T15:51:44Z</dcterms:modified>
</cp:coreProperties>
</file>